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ime\Desktop\"/>
    </mc:Choice>
  </mc:AlternateContent>
  <bookViews>
    <workbookView xWindow="0" yWindow="0" windowWidth="28770" windowHeight="123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Customer</author>
  </authors>
  <commentList>
    <comment ref="F5" authorId="0" shapeId="0">
      <text>
        <r>
          <rPr>
            <b/>
            <sz val="10"/>
            <color indexed="81"/>
            <rFont val="Tahoma"/>
            <family val="2"/>
            <charset val="204"/>
          </rPr>
          <t>Customer: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<sst xmlns="http://schemas.openxmlformats.org/spreadsheetml/2006/main" count="371" uniqueCount="201">
  <si>
    <t>Покращення екологічного стану. Забезпечення державного нагляду (контролю) за додержанням вимог природоохоронного законодавства центральними органами виконавчої влади та їх територіальними органами, місцевими органами виконавчої влади, органами місцевого самоврядування в частині здійснення делегованих їм повноважень органів виконавчої влади</t>
  </si>
  <si>
    <t>Інспекція у Харківській області</t>
  </si>
  <si>
    <t xml:space="preserve">20.09.2021
5 днів </t>
  </si>
  <si>
    <t>ст. 20-2 Закону України "Про охорону навколишнього природного середовища"; Положення про Державну екологічну інспекцію України, затверджене постановою Кабінету Міністрів України від 19.04.2017 № 275; Положення про територіальні та міжрегіональні територіальні органи Держекоінспекції, затверджене наказом Мінекоенерго від 07.04.2020  № 230, зареєстроване в Мін'юсті 16.04.2020 за № 350/34633</t>
  </si>
  <si>
    <t>62103, Харківська обл., Богодухівський р-н, місто Богодухів, ПЛОЩА СОБОРНОСТІ, будинок 2</t>
  </si>
  <si>
    <t>БОГОДУХІВСЬКА МІСЬКА РАДА ХАРКІВСЬКОЇ ОБЛАСТІ</t>
  </si>
  <si>
    <t xml:space="preserve">19.08.2021
5 днів </t>
  </si>
  <si>
    <t>64332, Харківська обл., Ізюмський р-н, село Левківка, ВУЛИЦЯ ЛЕНІНА, будинок 25</t>
  </si>
  <si>
    <t>ЛЕВКІВСЬКА СІЛЬСЬКА РАДА</t>
  </si>
  <si>
    <t>64342, Харківська обл., Ізюмський р-н, село Мала Комишуваха, ВУЛИЦЯ ПЕРЕМОГИ, будинок 51</t>
  </si>
  <si>
    <t>МАЛОКОМИШУВАСЬКА СІЛЬСЬКА РАДА</t>
  </si>
  <si>
    <t>64330, Харківська обл., Ізюмський р-н, село Бригадирівка, ВУЛИЦЯ ШКІЛЬНА, будинок 1</t>
  </si>
  <si>
    <t>БРИГАДИРІВСЬКА СІЛЬСЬКА РАДА</t>
  </si>
  <si>
    <t>64340, Харківська обл., Ізюмський р-н, село Оскіл, ВУЛИЦЯ СЛОБІДСЬКА, будинок 1</t>
  </si>
  <si>
    <t>ОСКІЛЬСЬКА СІЛЬСЬКА РАДА</t>
  </si>
  <si>
    <t xml:space="preserve">19.05.2021
5 днів </t>
  </si>
  <si>
    <t>64250, Харківська обл., Балаклійський р-н, селище міського типу Донець, ВУЛИЦЯ ЦЕНТРАЛЬНА, будинок 40</t>
  </si>
  <si>
    <t>ДОНЕЦЬКА СЕЛИЩНА РАДА БАЛАКЛІЙСЬКОГО РАЙОНУ ХАРКІВСЬКОЇ ОБЛАСТІ</t>
  </si>
  <si>
    <t xml:space="preserve">28.04.2021
5 днів </t>
  </si>
  <si>
    <t>62454, Харківська обл., Харківський р-н, селище міського типу Коротич, ВУЛИЦЯ ЦЕНТРАЛЬНА, будинок 47</t>
  </si>
  <si>
    <t>КОРОТИЧАНСЬКА СЕЛИЩНА РАДА</t>
  </si>
  <si>
    <t xml:space="preserve">07.04.2021
5 днів </t>
  </si>
  <si>
    <t>62485, Харківська обл., Харківський р-н, село Мала Рогань, ВУЛИЦЯ ПОКРОВСЬКА, будинок 10</t>
  </si>
  <si>
    <t>МАЛОРОГАНСЬКА СІЛЬСЬКА РАДА</t>
  </si>
  <si>
    <t xml:space="preserve">29.10.2021
5 днів </t>
  </si>
  <si>
    <t>62321, Харківська обл., Дергачівський р-н, селище міського типу Слатине, ВУЛИЦЯ ЦЕНТРАЛЬНА, будинок 10</t>
  </si>
  <si>
    <t>04398809</t>
  </si>
  <si>
    <t>СЛАТИНСЬКА СЕЛИЩНА РАДА ДЕРГАЧІВСЬКОГО РАЙОНУ ХАРКІВСЬКОЇ ОБЛАСТІ</t>
  </si>
  <si>
    <t xml:space="preserve">30.08.2021
5 днів </t>
  </si>
  <si>
    <t>62461, Харківська обл., Харківський р-н, місто Південне, ВУЛИЦЯ БОРИСА ТАСУЯ, будинок 60</t>
  </si>
  <si>
    <t>04058700</t>
  </si>
  <si>
    <t>ПІВДЕННОМІСЬКА РАДА</t>
  </si>
  <si>
    <t xml:space="preserve">24.05.2021
5 днів </t>
  </si>
  <si>
    <t xml:space="preserve"> 62351, Харківська обл., Дергачівський р-н, село Дворічний Кут, ВУЛИЦЯ ЦЕНТРАЛЬНА, будинок 43</t>
  </si>
  <si>
    <t>ПОЛІВСЬКА СІЛЬСЬКА РАДА</t>
  </si>
  <si>
    <t xml:space="preserve">16.08.2021
5 днів </t>
  </si>
  <si>
    <t>62415, Харківська обл., Харківський р-н, село Слобожанське, ВУЛИЦЯ МИРУ, будинок 46</t>
  </si>
  <si>
    <t>04396609</t>
  </si>
  <si>
    <t>СЛОБОЖАНСЬКА СІЛЬСЬКА РАДА</t>
  </si>
  <si>
    <t xml:space="preserve">30.06.2021
5 днів </t>
  </si>
  <si>
    <t>62414, Харківська обл., Харківський р-н, село Липці, ВУЛ. ЛЕНІНА, будинок 5</t>
  </si>
  <si>
    <t>04396615</t>
  </si>
  <si>
    <t>ЛИПЕЦЬКА СІЛЬСЬКА РАДА (ЛИПЕЦЬКА СІЛЬРАДА)</t>
  </si>
  <si>
    <t>62303, Харківська обл., Дергачівський р-н, місто Дергачі, ВУЛИЦЯ СУМСЬКИЙ ШЛЯХ, будинок 79Б</t>
  </si>
  <si>
    <t>ДЕРГАЧІВСЬКА МІСЬКА РАДА</t>
  </si>
  <si>
    <t xml:space="preserve">11.10.2021
5 днів </t>
  </si>
  <si>
    <t xml:space="preserve"> 63404, Харківська обл., Зміївський р-н, місто Зміїв, ВУЛИЦЯ АДМІНІСТРАТИВНА, будинок 16</t>
  </si>
  <si>
    <t>04058674</t>
  </si>
  <si>
    <t>ЗМІЇВСЬКА МІСЬКА РАДА (ЗМІЇВСЬКА МІСЬКА РАДА)</t>
  </si>
  <si>
    <t xml:space="preserve">17.05.2021
5 днів </t>
  </si>
  <si>
    <t>62504, Харківська обл., Вовчанський р-н, місто Вовчанськ, ВУЛИЦЯ ЛЕНІНА, будинок 92</t>
  </si>
  <si>
    <t>04058663</t>
  </si>
  <si>
    <t>ВОВЧАНСЬКА МІСЬКА РАДА (ВОВЧАНСЬКА МІСЬКА РАДА)</t>
  </si>
  <si>
    <t xml:space="preserve">19.04.2021
5 днів </t>
  </si>
  <si>
    <t>62560, Харківська обл., Вовчанський р-н, селище міського типу Старий Салтів, ВУЛИЦЯ ПЕРЕМОГИ, будинок 15</t>
  </si>
  <si>
    <t>04399068</t>
  </si>
  <si>
    <t>СТАРОСАЛТІВСЬКА СЕЛИЩНА РАДА</t>
  </si>
  <si>
    <t>62460, Харківська обл., Харківський р-н, селище міського типу Високий, ВУЛИЦЯ БУЛЬВАРНА, будинок 12</t>
  </si>
  <si>
    <t>04396503</t>
  </si>
  <si>
    <t>ВИСОЧАНСЬКА СЕЛИЩНА РАДА</t>
  </si>
  <si>
    <t xml:space="preserve">21.06.2021
5 днів </t>
  </si>
  <si>
    <t>62416, Харківська обл., Харківський р-н, селище міського типу Пісочин, ПРОВУЛОК ТРАНСПОРТНИЙ, будинок 2</t>
  </si>
  <si>
    <t>04396727</t>
  </si>
  <si>
    <t>ПІСОЧИНСЬКА СЕЛИЩНА РАДА (ПІСОЧИНСЬКА СЕЛРАДА)</t>
  </si>
  <si>
    <t>62341, Харківська обл., Дергачівський р-н, селище міського типу Мала Данилівка, ВУЛИЦЯ ЮВІЛЕЙНА, будинок 5</t>
  </si>
  <si>
    <t>04398790</t>
  </si>
  <si>
    <t>МАЛОДАНИЛІВСЬКА СЕЛИЩНА РАДА</t>
  </si>
  <si>
    <t xml:space="preserve">08.04.2021
5 днів </t>
  </si>
  <si>
    <t xml:space="preserve"> 62472, Харківська обл., Харківський р-н, місто Мерефа, ВУЛИЦЯ ДНІПРОВСЬКА, будинок 213</t>
  </si>
  <si>
    <t>04058692</t>
  </si>
  <si>
    <t>МЕРЕФ'ЯНСЬКА МІСЬКА РАДА</t>
  </si>
  <si>
    <t xml:space="preserve">04.10.2021
5 днів </t>
  </si>
  <si>
    <t>62203, Харківська обл., Золочівський р-н, селище міського типу Золочів, ВУЛИЦЯ ЦЕНТРАЛЬНА, будинок 13, А</t>
  </si>
  <si>
    <t>ЗОЛОЧІВСЬКА СЕЛИЩНА РАДА (ЗОЛОЧІВСЬКА СЕЛИЩНА РАДА)</t>
  </si>
  <si>
    <t xml:space="preserve">20.02.2021
5 днів </t>
  </si>
  <si>
    <t>62441, Харківська обл., Харківський р-н, село Циркуни, ВУЛИЦЯ СОБОРНА, будинок 26</t>
  </si>
  <si>
    <t xml:space="preserve"> ЦИРКУНІВСЬКА СІЛЬСЬКА РАДА</t>
  </si>
  <si>
    <t xml:space="preserve">14.07.2021
5 днів </t>
  </si>
  <si>
    <t xml:space="preserve"> 62404, Харківська обл., Харківський р-н, селище міського типу Кулиничі, ВУЛИЦЯ 7-Ї ГВАРДІЙСЬКОЇ АРМІЇ, будинок 14</t>
  </si>
  <si>
    <t>04396704</t>
  </si>
  <si>
    <t>КУЛИНИЧІВСЬКА СЕЛИЩНА РАДА</t>
  </si>
  <si>
    <t xml:space="preserve">12.04.2021
5 днів </t>
  </si>
  <si>
    <t>63250, Харківська обл., Нововодолазький р-н, село Старовірівка</t>
  </si>
  <si>
    <t xml:space="preserve"> 
04398092</t>
  </si>
  <si>
    <t>СТАРОВІРІВСЬКА СІЛЬСЬКА РАДА</t>
  </si>
  <si>
    <t xml:space="preserve">20.05.2021
5 днів </t>
  </si>
  <si>
    <t xml:space="preserve">63002, Харківська область, Валки, Центральна площа, 2. </t>
  </si>
  <si>
    <t>ВАЛКІВСЬКА РАЙОННА ДЕРЖАВНА АДМІНІСТРАЦІЯ ХАРКІВСЬКОЇ ОБЛАСТІ</t>
  </si>
  <si>
    <t xml:space="preserve">07.06.2021
5 днів </t>
  </si>
  <si>
    <t xml:space="preserve"> 64401, Харківська обл., Зачепилівський р-н, селище міського типу Зачепилівка, ВУЛИЦЯ ЦЕНТРАЛЬНА, будинок 49</t>
  </si>
  <si>
    <t>04059504</t>
  </si>
  <si>
    <t>ЗАЧЕПІЛІВСЬКА РАЙОННА ДЕРЖАВНА АДМІНІСТРАЦІЯ ХАРКІВСЬКОЇ ОБЛАСТІ</t>
  </si>
  <si>
    <t>63304, Харківська область, Красноградський район, м. Красноград, вул. Соборна,58-А</t>
  </si>
  <si>
    <t>04059549</t>
  </si>
  <si>
    <t>КРАСНОГРАДСЬКА РАЙОННА ДЕРЖАВНА АДМІНІСТРАЦІЯ ХАРКІВСЬКОЇ ОБЛАСТІ</t>
  </si>
  <si>
    <t xml:space="preserve">22.11.2021
5 днів </t>
  </si>
  <si>
    <t>62489, Харківська обл., Харківський р-н, селище міського типу Безлюдівка, ВУЛ. ЗМІЇВСЬКА, будинок 48</t>
  </si>
  <si>
    <t xml:space="preserve"> БЕЗЛЮДІВСЬКА СЕЛИЩНА РАДА (БЕЗЛЮДІВСЬКА СЕЛИЩРАДА)</t>
  </si>
  <si>
    <t xml:space="preserve">06.09.2021
5 днів </t>
  </si>
  <si>
    <t>62370, Харківська обл., Дергачівський р-н, селище міського типу Солоницівка, ВУЛИЦЯ ВИЗВОЛИТЕЛІВ, будинок 6</t>
  </si>
  <si>
    <t>СОЛОНИЦІВСЬКА СЕЛИЩНА РАДА</t>
  </si>
  <si>
    <t xml:space="preserve">14.12.2021
5 днів </t>
  </si>
  <si>
    <t>63670, Харківська обл., Шевченківський р-н, село Сподобівка, ВУЛИЦЯ КРОПИВНИЦЬКОГО, будинок 46</t>
  </si>
  <si>
    <t>Сподобівська сільська рада</t>
  </si>
  <si>
    <t xml:space="preserve">07.12.2021
5 днів </t>
  </si>
  <si>
    <t>63650, Харківська обл., Шевченківський р-н, село Петропілля, ВУЛИЦЯ ЦЕНТРАЛЬНА, будинок 38-В</t>
  </si>
  <si>
    <t xml:space="preserve">Петропільська сільська рада </t>
  </si>
  <si>
    <t xml:space="preserve">16.09.2021
5 днів </t>
  </si>
  <si>
    <t>63630, Харківська обл., Шевченківський р-н, село Новомиколаївка, ВУЛИЦЯ МИРУ, будинок 145</t>
  </si>
  <si>
    <t xml:space="preserve"> 
04400239</t>
  </si>
  <si>
    <t>Новомиколаївська сільська рада</t>
  </si>
  <si>
    <t xml:space="preserve">09.11.2021
5 днів </t>
  </si>
  <si>
    <t>63652, Харківська обл., Шевченківський р-н, село Безмятежне</t>
  </si>
  <si>
    <t>04400245</t>
  </si>
  <si>
    <t>Безм'ятежинська сільська рада</t>
  </si>
  <si>
    <t xml:space="preserve">19.10.2021
5 днів </t>
  </si>
  <si>
    <t>62801, Харківська обл., Печенізький р-н, селище міського типу Печеніги, ПРОВУЛОК БОГДАНА ХМЕЛЬНИЦЬКОГО, будинок 2</t>
  </si>
  <si>
    <t xml:space="preserve">Печенізька селищна рада </t>
  </si>
  <si>
    <t xml:space="preserve">12.10.2021
5 днів </t>
  </si>
  <si>
    <t>62822, Харківська обл., Печенізький р-н, село Новий Бурлук, ВУЛИЦЯ ЛЕНІНА, будинок 1</t>
  </si>
  <si>
    <t>04397750</t>
  </si>
  <si>
    <t xml:space="preserve">Новобурлуцька сільська рада </t>
  </si>
  <si>
    <t xml:space="preserve">21.09.2021
5 днів </t>
  </si>
  <si>
    <t>64107, Харківська обл., місто Первомайський, ВУЛИЦЯ СОБОРНА, будинок 16</t>
  </si>
  <si>
    <t>Первомайська райдержадміністрація</t>
  </si>
  <si>
    <t xml:space="preserve">14.09.2021
5 днів </t>
  </si>
  <si>
    <t>63260, Харківська обл., Нововодолазький р-н, село Мелихівка(п)</t>
  </si>
  <si>
    <t>04398011</t>
  </si>
  <si>
    <t xml:space="preserve">Мелихівська сільська рада </t>
  </si>
  <si>
    <t xml:space="preserve">17.08.2021
5 днів </t>
  </si>
  <si>
    <t>62220, Харківська обл., Золочівський р-н, село Уди, ВУЛ.УГЛОВСЬКОГО, будинок 15</t>
  </si>
  <si>
    <t>04399329</t>
  </si>
  <si>
    <t xml:space="preserve">Удянська сільська рада </t>
  </si>
  <si>
    <t xml:space="preserve">10.08.2021
5 днів </t>
  </si>
  <si>
    <t>62214, Харківська обл., Золочівський р-н, село Олександрівка, ВУЛИЦЯ ЦЕНТРАЛЬНА</t>
  </si>
  <si>
    <t>Олександрівська сільська рада</t>
  </si>
  <si>
    <t xml:space="preserve">20.07.2021
5 днів </t>
  </si>
  <si>
    <t>62251, Харківська обл., Золочівський р-н, селище Калинове, МАЙДАН КОНСТИТУЦІЇ, будинок 1</t>
  </si>
  <si>
    <t xml:space="preserve">Калиновецька сільська рада    </t>
  </si>
  <si>
    <t xml:space="preserve">13.07.2021
5 днів </t>
  </si>
  <si>
    <t>64450, Харківська обл., Зачепилівський р-н, село Нове Мажарове</t>
  </si>
  <si>
    <t xml:space="preserve"> 04399401</t>
  </si>
  <si>
    <t xml:space="preserve">Новомажарівська сільська рада </t>
  </si>
  <si>
    <t xml:space="preserve">22.06.2021
5 днів </t>
  </si>
  <si>
    <t>62313, Харківська обл., Дергачівський р-н, село Гоптівка, ВУЛИЦЯ ШКІЛЬНА, будинок 7</t>
  </si>
  <si>
    <t xml:space="preserve">Токарівська сільська рада </t>
  </si>
  <si>
    <t xml:space="preserve">15.06.2021
5 днів </t>
  </si>
  <si>
    <t>62300, Харківська обл., Дергачівський р-н, місто Дергачі, МАЙДАН ПЕРЕМОГИ, будинок 5 А</t>
  </si>
  <si>
    <t>24129939</t>
  </si>
  <si>
    <t>Дергачівська райдержадміністрація</t>
  </si>
  <si>
    <t xml:space="preserve">25.05.2021
5 днів </t>
  </si>
  <si>
    <t>62702, Харківська обл., Дворічанський р-н, селище міського типу Дворічна, ВУЛИЦЯ СЛОБОЖАНСЬКА, будинок 8</t>
  </si>
  <si>
    <t>04397037</t>
  </si>
  <si>
    <t xml:space="preserve">Дворічанська селищна рада </t>
  </si>
  <si>
    <t xml:space="preserve">18.05.2021
5 днів </t>
  </si>
  <si>
    <t>04059579</t>
  </si>
  <si>
    <t xml:space="preserve">Дворічанська райдержадміністрація </t>
  </si>
  <si>
    <t xml:space="preserve">11.05.2021
5 днів  </t>
  </si>
  <si>
    <t>62504, Харківська обл., Вовчанський р-н, місто Вовчанськ, ВУЛИЦЯ СОБОРНА, будинок 73</t>
  </si>
  <si>
    <t>04059473</t>
  </si>
  <si>
    <t xml:space="preserve">Вовчанська районна державна адміністрація </t>
  </si>
  <si>
    <t xml:space="preserve">20.04.2021
5 днів </t>
  </si>
  <si>
    <t>62521, Харківська обл., Вовчанський р-н, село Іванівка, ВУЛИЦЯ 1 ТРАВНЯ, будинок 1</t>
  </si>
  <si>
    <t>Іванівська сільська рада</t>
  </si>
  <si>
    <t xml:space="preserve">13.04.2021
5 днів </t>
  </si>
  <si>
    <t>63020, Харківська обл., Валківський р-н, село Високопілля, ВУЛИЦЯ МОЛОДІЖНА, будинок 1</t>
  </si>
  <si>
    <t>04398152</t>
  </si>
  <si>
    <t xml:space="preserve">Високопільська сільська рада                               </t>
  </si>
  <si>
    <t xml:space="preserve">23.03.2021
5 днів </t>
  </si>
  <si>
    <t>64760, Харківська обл., Барвінківський р-н, село Рідне, ВУЛИЦЯ ЦЕНТРАЛЬНА, будинок 60</t>
  </si>
  <si>
    <t>04399654</t>
  </si>
  <si>
    <t xml:space="preserve">Іллічівська сільська рада </t>
  </si>
  <si>
    <t xml:space="preserve">16.03.2021
5 днів </t>
  </si>
  <si>
    <t>64701, Харківська обл., Барвінківський р-н, місто Барвінкове, ВУЛИЦЯ ЦЕНТРАЛЬНА, будинок 8</t>
  </si>
  <si>
    <t>04059450</t>
  </si>
  <si>
    <t>Барвінківська райдержадміністрація</t>
  </si>
  <si>
    <t xml:space="preserve">16.02.2021 
5 днів </t>
  </si>
  <si>
    <t>64280, Харківська обл., Балаклійський р-н, село Чепіль, ВУЛИЦЯ ЛЕНІНА, будинок 48</t>
  </si>
  <si>
    <t xml:space="preserve"> 
04396839</t>
  </si>
  <si>
    <t>Чепільська сільська рада</t>
  </si>
  <si>
    <t xml:space="preserve">09.02.2021
5 днів </t>
  </si>
  <si>
    <t>64282, Харківська обл., Балаклійський р-н, село Петрівське, ВУЛИЦЯ ХАНІНА, будинок 6</t>
  </si>
  <si>
    <t xml:space="preserve">Петрівська сільська рада </t>
  </si>
  <si>
    <t xml:space="preserve">26.01.2021 
5 днів </t>
  </si>
  <si>
    <t>64271, Харківська обл., Балаклійський р-н, село Залиман, ВУЛИЦЯ ЦЕНТРАЛЬНА, будинок 119 А</t>
  </si>
  <si>
    <t>04397266</t>
  </si>
  <si>
    <t>Залиманська сільська рада</t>
  </si>
  <si>
    <t xml:space="preserve">19.01.2021 
5 днів </t>
  </si>
  <si>
    <t>64200, Харківська обл., Балаклійський р-н, місто Балаклія, ВУЛИЦЯ ЦЕНТРАЛЬНА, будинок 16</t>
  </si>
  <si>
    <t>04058628</t>
  </si>
  <si>
    <t xml:space="preserve">Балаклійська міська рада </t>
  </si>
  <si>
    <t>Результативні показники виконання плану, очікуваний природоохоронний ефект</t>
  </si>
  <si>
    <t>Виконавці (назва структурного підрозділу/територіального органу Держекоінспекції)</t>
  </si>
  <si>
    <t xml:space="preserve">Дата початку та строк здійснення заходу
</t>
  </si>
  <si>
    <t>Рішення, на підставі яких виконується захід</t>
  </si>
  <si>
    <t>Адреса місцезнаходження</t>
  </si>
  <si>
    <t>Код ЄДРПОУ</t>
  </si>
  <si>
    <t>Найменування центрального органу виконавчої влади, його територіального органу, місцевого органу виконавчої влади, органу місцевого самоврядування</t>
  </si>
  <si>
    <t>№ п/п</t>
  </si>
  <si>
    <t xml:space="preserve">Перелік центральних органів виконавчої влади та їх територіальних органів, місцевих органів виконавчої влади, 
органів місцевого самоврядування в частині здійснення делегованих їм повноважень органів виконавчої влади, які планується перевірити у 2021 році 
</t>
  </si>
  <si>
    <t>Затверджено 
наказ Держекоінспекції 
від  02.12.2020 № 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</si>
</sst>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1"/>
      <scheme val="minor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0212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3" xfId="0" applyBorder="1" applyAlignment="1"/>
    <xf numFmtId="0" fontId="0" fillId="0" borderId="4" xfId="0" applyBorder="1"/>
    <xf numFmtId="0" fontId="10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0"/>
  <sheetViews>
    <sheetView tabSelected="1" workbookViewId="0">
      <selection activeCell="O69" sqref="O69"/>
    </sheetView>
  </sheetViews>
  <sheetFormatPr defaultRowHeight="15" x14ac:dyDescent="0.25"/>
  <cols>
    <col min="1" max="1" width="5.5703125" customWidth="1"/>
    <col min="2" max="2" width="31.28515625" customWidth="1"/>
    <col min="3" max="3" width="16.140625" customWidth="1"/>
    <col min="4" max="4" width="20.7109375" customWidth="1"/>
    <col min="5" max="5" width="25.140625" customWidth="1"/>
    <col min="6" max="6" width="18.140625" customWidth="1"/>
    <col min="7" max="7" width="18.5703125" customWidth="1"/>
    <col min="8" max="8" width="30.7109375" customWidth="1"/>
  </cols>
  <sheetData>
    <row r="1" spans="1:10" ht="72.75" customHeight="1" x14ac:dyDescent="0.25">
      <c r="A1" s="20"/>
      <c r="B1" s="21"/>
      <c r="C1" s="21"/>
      <c r="D1" s="21"/>
      <c r="E1" s="21"/>
      <c r="F1" s="21"/>
      <c r="G1" s="21"/>
      <c r="H1" s="19" t="s">
        <v>200</v>
      </c>
      <c r="I1" s="19"/>
      <c r="J1" s="19"/>
    </row>
    <row r="2" spans="1:10" ht="97.5" customHeight="1" x14ac:dyDescent="0.25">
      <c r="A2" s="18" t="s">
        <v>199</v>
      </c>
      <c r="B2" s="18"/>
      <c r="C2" s="18"/>
      <c r="D2" s="18"/>
      <c r="E2" s="18"/>
      <c r="F2" s="18"/>
      <c r="G2" s="18"/>
      <c r="H2" s="18"/>
    </row>
    <row r="3" spans="1:10" x14ac:dyDescent="0.25">
      <c r="A3" s="18"/>
      <c r="B3" s="18"/>
      <c r="C3" s="18"/>
      <c r="D3" s="18"/>
      <c r="E3" s="18"/>
      <c r="F3" s="18"/>
      <c r="G3" s="18"/>
      <c r="H3" s="18"/>
    </row>
    <row r="4" spans="1:10" x14ac:dyDescent="0.25">
      <c r="A4" s="22"/>
      <c r="B4" s="22"/>
      <c r="C4" s="22"/>
      <c r="D4" s="22"/>
      <c r="E4" s="22"/>
      <c r="F4" s="22"/>
      <c r="G4" s="22"/>
      <c r="H4" s="22"/>
    </row>
    <row r="5" spans="1:10" ht="101.25" customHeight="1" x14ac:dyDescent="0.25">
      <c r="A5" s="17" t="s">
        <v>198</v>
      </c>
      <c r="B5" s="16" t="s">
        <v>197</v>
      </c>
      <c r="C5" s="16" t="s">
        <v>196</v>
      </c>
      <c r="D5" s="16" t="s">
        <v>195</v>
      </c>
      <c r="E5" s="16" t="s">
        <v>194</v>
      </c>
      <c r="F5" s="1" t="s">
        <v>193</v>
      </c>
      <c r="G5" s="1" t="s">
        <v>192</v>
      </c>
      <c r="H5" s="1" t="s">
        <v>191</v>
      </c>
    </row>
    <row r="6" spans="1:10" ht="300" x14ac:dyDescent="0.25">
      <c r="A6" s="23">
        <v>1</v>
      </c>
      <c r="B6" s="10" t="s">
        <v>190</v>
      </c>
      <c r="C6" s="10" t="s">
        <v>189</v>
      </c>
      <c r="D6" s="10" t="s">
        <v>188</v>
      </c>
      <c r="E6" s="4" t="s">
        <v>3</v>
      </c>
      <c r="F6" s="10" t="s">
        <v>187</v>
      </c>
      <c r="G6" s="2" t="s">
        <v>1</v>
      </c>
      <c r="H6" s="1" t="s">
        <v>0</v>
      </c>
    </row>
    <row r="7" spans="1:10" ht="300" x14ac:dyDescent="0.25">
      <c r="A7" s="23">
        <v>2</v>
      </c>
      <c r="B7" s="10" t="s">
        <v>186</v>
      </c>
      <c r="C7" s="10" t="s">
        <v>185</v>
      </c>
      <c r="D7" s="8" t="s">
        <v>184</v>
      </c>
      <c r="E7" s="4" t="s">
        <v>3</v>
      </c>
      <c r="F7" s="10" t="s">
        <v>183</v>
      </c>
      <c r="G7" s="2" t="s">
        <v>1</v>
      </c>
      <c r="H7" s="1" t="s">
        <v>0</v>
      </c>
    </row>
    <row r="8" spans="1:10" ht="300" x14ac:dyDescent="0.25">
      <c r="A8" s="23">
        <v>3</v>
      </c>
      <c r="B8" s="10" t="s">
        <v>182</v>
      </c>
      <c r="C8" s="8">
        <v>4397307</v>
      </c>
      <c r="D8" s="13" t="s">
        <v>181</v>
      </c>
      <c r="E8" s="4" t="s">
        <v>3</v>
      </c>
      <c r="F8" s="10" t="s">
        <v>180</v>
      </c>
      <c r="G8" s="2" t="s">
        <v>1</v>
      </c>
      <c r="H8" s="1" t="s">
        <v>0</v>
      </c>
    </row>
    <row r="9" spans="1:10" ht="300" x14ac:dyDescent="0.25">
      <c r="A9" s="23">
        <v>4</v>
      </c>
      <c r="B9" s="10" t="s">
        <v>179</v>
      </c>
      <c r="C9" s="11" t="s">
        <v>178</v>
      </c>
      <c r="D9" s="11" t="s">
        <v>177</v>
      </c>
      <c r="E9" s="4" t="s">
        <v>3</v>
      </c>
      <c r="F9" s="10" t="s">
        <v>176</v>
      </c>
      <c r="G9" s="2" t="s">
        <v>1</v>
      </c>
      <c r="H9" s="1" t="s">
        <v>0</v>
      </c>
    </row>
    <row r="10" spans="1:10" ht="300" x14ac:dyDescent="0.25">
      <c r="A10" s="23">
        <v>5</v>
      </c>
      <c r="B10" s="10" t="s">
        <v>175</v>
      </c>
      <c r="C10" s="10" t="s">
        <v>174</v>
      </c>
      <c r="D10" s="10" t="s">
        <v>173</v>
      </c>
      <c r="E10" s="4" t="s">
        <v>3</v>
      </c>
      <c r="F10" s="10" t="s">
        <v>172</v>
      </c>
      <c r="G10" s="2" t="s">
        <v>1</v>
      </c>
      <c r="H10" s="1" t="s">
        <v>0</v>
      </c>
    </row>
    <row r="11" spans="1:10" ht="300" x14ac:dyDescent="0.25">
      <c r="A11" s="23">
        <v>6</v>
      </c>
      <c r="B11" s="10" t="s">
        <v>171</v>
      </c>
      <c r="C11" s="10" t="s">
        <v>170</v>
      </c>
      <c r="D11" s="10" t="s">
        <v>169</v>
      </c>
      <c r="E11" s="4" t="s">
        <v>3</v>
      </c>
      <c r="F11" s="10" t="s">
        <v>168</v>
      </c>
      <c r="G11" s="2" t="s">
        <v>1</v>
      </c>
      <c r="H11" s="1" t="s">
        <v>0</v>
      </c>
    </row>
    <row r="12" spans="1:10" ht="300" x14ac:dyDescent="0.25">
      <c r="A12" s="23">
        <v>7</v>
      </c>
      <c r="B12" s="10" t="s">
        <v>167</v>
      </c>
      <c r="C12" s="10" t="s">
        <v>166</v>
      </c>
      <c r="D12" s="10" t="s">
        <v>165</v>
      </c>
      <c r="E12" s="4" t="s">
        <v>3</v>
      </c>
      <c r="F12" s="10" t="s">
        <v>164</v>
      </c>
      <c r="G12" s="2" t="s">
        <v>1</v>
      </c>
      <c r="H12" s="1" t="s">
        <v>0</v>
      </c>
    </row>
    <row r="13" spans="1:10" ht="300" x14ac:dyDescent="0.25">
      <c r="A13" s="23">
        <v>8</v>
      </c>
      <c r="B13" s="10" t="s">
        <v>163</v>
      </c>
      <c r="C13" s="10">
        <v>4398979</v>
      </c>
      <c r="D13" s="8" t="s">
        <v>162</v>
      </c>
      <c r="E13" s="4" t="s">
        <v>3</v>
      </c>
      <c r="F13" s="10" t="s">
        <v>161</v>
      </c>
      <c r="G13" s="2" t="s">
        <v>1</v>
      </c>
      <c r="H13" s="1" t="s">
        <v>0</v>
      </c>
    </row>
    <row r="14" spans="1:10" ht="300" x14ac:dyDescent="0.25">
      <c r="A14" s="23">
        <v>9</v>
      </c>
      <c r="B14" s="10" t="s">
        <v>160</v>
      </c>
      <c r="C14" s="10" t="s">
        <v>159</v>
      </c>
      <c r="D14" s="10" t="s">
        <v>158</v>
      </c>
      <c r="E14" s="4" t="s">
        <v>3</v>
      </c>
      <c r="F14" s="10" t="s">
        <v>157</v>
      </c>
      <c r="G14" s="2" t="s">
        <v>1</v>
      </c>
      <c r="H14" s="1" t="s">
        <v>0</v>
      </c>
    </row>
    <row r="15" spans="1:10" ht="300" x14ac:dyDescent="0.25">
      <c r="A15" s="23">
        <v>10</v>
      </c>
      <c r="B15" s="10" t="s">
        <v>156</v>
      </c>
      <c r="C15" s="10" t="s">
        <v>155</v>
      </c>
      <c r="D15" s="10" t="s">
        <v>151</v>
      </c>
      <c r="E15" s="4" t="s">
        <v>3</v>
      </c>
      <c r="F15" s="10" t="s">
        <v>154</v>
      </c>
      <c r="G15" s="2" t="s">
        <v>1</v>
      </c>
      <c r="H15" s="1" t="s">
        <v>0</v>
      </c>
    </row>
    <row r="16" spans="1:10" ht="300" x14ac:dyDescent="0.25">
      <c r="A16" s="23">
        <v>11</v>
      </c>
      <c r="B16" s="10" t="s">
        <v>153</v>
      </c>
      <c r="C16" s="10" t="s">
        <v>152</v>
      </c>
      <c r="D16" s="10" t="s">
        <v>151</v>
      </c>
      <c r="E16" s="4" t="s">
        <v>3</v>
      </c>
      <c r="F16" s="10" t="s">
        <v>150</v>
      </c>
      <c r="G16" s="2" t="s">
        <v>1</v>
      </c>
      <c r="H16" s="1" t="s">
        <v>0</v>
      </c>
    </row>
    <row r="17" spans="1:8" ht="300" x14ac:dyDescent="0.25">
      <c r="A17" s="23">
        <v>12</v>
      </c>
      <c r="B17" s="10" t="s">
        <v>149</v>
      </c>
      <c r="C17" s="10" t="s">
        <v>148</v>
      </c>
      <c r="D17" s="8" t="s">
        <v>147</v>
      </c>
      <c r="E17" s="4" t="s">
        <v>3</v>
      </c>
      <c r="F17" s="10" t="s">
        <v>146</v>
      </c>
      <c r="G17" s="2" t="s">
        <v>1</v>
      </c>
      <c r="H17" s="1" t="s">
        <v>0</v>
      </c>
    </row>
    <row r="18" spans="1:8" ht="300" x14ac:dyDescent="0.25">
      <c r="A18" s="23">
        <v>13</v>
      </c>
      <c r="B18" s="10" t="s">
        <v>145</v>
      </c>
      <c r="C18" s="11">
        <v>4398867</v>
      </c>
      <c r="D18" s="11" t="s">
        <v>144</v>
      </c>
      <c r="E18" s="4" t="s">
        <v>3</v>
      </c>
      <c r="F18" s="10" t="s">
        <v>143</v>
      </c>
      <c r="G18" s="2" t="s">
        <v>1</v>
      </c>
      <c r="H18" s="1" t="s">
        <v>0</v>
      </c>
    </row>
    <row r="19" spans="1:8" ht="300" x14ac:dyDescent="0.25">
      <c r="A19" s="23">
        <v>14</v>
      </c>
      <c r="B19" s="10" t="s">
        <v>142</v>
      </c>
      <c r="C19" s="10" t="s">
        <v>141</v>
      </c>
      <c r="D19" s="8" t="s">
        <v>140</v>
      </c>
      <c r="E19" s="4" t="s">
        <v>3</v>
      </c>
      <c r="F19" s="10" t="s">
        <v>139</v>
      </c>
      <c r="G19" s="2" t="s">
        <v>1</v>
      </c>
      <c r="H19" s="1" t="s">
        <v>0</v>
      </c>
    </row>
    <row r="20" spans="1:8" ht="300" x14ac:dyDescent="0.25">
      <c r="A20" s="23">
        <v>15</v>
      </c>
      <c r="B20" s="10" t="s">
        <v>138</v>
      </c>
      <c r="C20" s="10">
        <v>4398637</v>
      </c>
      <c r="D20" s="10" t="s">
        <v>137</v>
      </c>
      <c r="E20" s="4" t="s">
        <v>3</v>
      </c>
      <c r="F20" s="10" t="s">
        <v>136</v>
      </c>
      <c r="G20" s="2" t="s">
        <v>1</v>
      </c>
      <c r="H20" s="1" t="s">
        <v>0</v>
      </c>
    </row>
    <row r="21" spans="1:8" ht="300" x14ac:dyDescent="0.25">
      <c r="A21" s="23">
        <v>16</v>
      </c>
      <c r="B21" s="10" t="s">
        <v>135</v>
      </c>
      <c r="C21" s="12">
        <v>4398577</v>
      </c>
      <c r="D21" s="12" t="s">
        <v>134</v>
      </c>
      <c r="E21" s="4" t="s">
        <v>3</v>
      </c>
      <c r="F21" s="10" t="s">
        <v>133</v>
      </c>
      <c r="G21" s="2" t="s">
        <v>1</v>
      </c>
      <c r="H21" s="1" t="s">
        <v>0</v>
      </c>
    </row>
    <row r="22" spans="1:8" ht="300" x14ac:dyDescent="0.25">
      <c r="A22" s="23">
        <v>17</v>
      </c>
      <c r="B22" s="10" t="s">
        <v>132</v>
      </c>
      <c r="C22" s="10" t="s">
        <v>131</v>
      </c>
      <c r="D22" s="11" t="s">
        <v>130</v>
      </c>
      <c r="E22" s="4" t="s">
        <v>3</v>
      </c>
      <c r="F22" s="10" t="s">
        <v>129</v>
      </c>
      <c r="G22" s="2" t="s">
        <v>1</v>
      </c>
      <c r="H22" s="1" t="s">
        <v>0</v>
      </c>
    </row>
    <row r="23" spans="1:8" ht="300" x14ac:dyDescent="0.25">
      <c r="A23" s="23">
        <v>18</v>
      </c>
      <c r="B23" s="10" t="s">
        <v>128</v>
      </c>
      <c r="C23" s="10" t="s">
        <v>127</v>
      </c>
      <c r="D23" s="10" t="s">
        <v>126</v>
      </c>
      <c r="E23" s="4" t="s">
        <v>3</v>
      </c>
      <c r="F23" s="10" t="s">
        <v>125</v>
      </c>
      <c r="G23" s="2" t="s">
        <v>1</v>
      </c>
      <c r="H23" s="1" t="s">
        <v>0</v>
      </c>
    </row>
    <row r="24" spans="1:8" ht="300" x14ac:dyDescent="0.25">
      <c r="A24" s="23">
        <v>19</v>
      </c>
      <c r="B24" s="10" t="s">
        <v>124</v>
      </c>
      <c r="C24" s="8">
        <v>23918373</v>
      </c>
      <c r="D24" s="8" t="s">
        <v>123</v>
      </c>
      <c r="E24" s="4" t="s">
        <v>3</v>
      </c>
      <c r="F24" s="10" t="s">
        <v>122</v>
      </c>
      <c r="G24" s="2" t="s">
        <v>1</v>
      </c>
      <c r="H24" s="1" t="s">
        <v>0</v>
      </c>
    </row>
    <row r="25" spans="1:8" ht="300" x14ac:dyDescent="0.25">
      <c r="A25" s="23">
        <v>20</v>
      </c>
      <c r="B25" s="10" t="s">
        <v>121</v>
      </c>
      <c r="C25" s="10" t="s">
        <v>120</v>
      </c>
      <c r="D25" s="10" t="s">
        <v>119</v>
      </c>
      <c r="E25" s="4" t="s">
        <v>3</v>
      </c>
      <c r="F25" s="10" t="s">
        <v>118</v>
      </c>
      <c r="G25" s="2" t="s">
        <v>1</v>
      </c>
      <c r="H25" s="1" t="s">
        <v>0</v>
      </c>
    </row>
    <row r="26" spans="1:8" ht="300" x14ac:dyDescent="0.25">
      <c r="A26" s="23">
        <v>21</v>
      </c>
      <c r="B26" s="10" t="s">
        <v>117</v>
      </c>
      <c r="C26" s="8">
        <v>4396992</v>
      </c>
      <c r="D26" s="8" t="s">
        <v>116</v>
      </c>
      <c r="E26" s="4" t="s">
        <v>3</v>
      </c>
      <c r="F26" s="10" t="s">
        <v>115</v>
      </c>
      <c r="G26" s="2" t="s">
        <v>1</v>
      </c>
      <c r="H26" s="1" t="s">
        <v>0</v>
      </c>
    </row>
    <row r="27" spans="1:8" ht="300" x14ac:dyDescent="0.25">
      <c r="A27" s="23">
        <v>22</v>
      </c>
      <c r="B27" s="10" t="s">
        <v>114</v>
      </c>
      <c r="C27" s="10" t="s">
        <v>113</v>
      </c>
      <c r="D27" s="8" t="s">
        <v>112</v>
      </c>
      <c r="E27" s="4" t="s">
        <v>3</v>
      </c>
      <c r="F27" s="10" t="s">
        <v>111</v>
      </c>
      <c r="G27" s="2" t="s">
        <v>1</v>
      </c>
      <c r="H27" s="1" t="s">
        <v>0</v>
      </c>
    </row>
    <row r="28" spans="1:8" ht="300" x14ac:dyDescent="0.25">
      <c r="A28" s="23">
        <v>23</v>
      </c>
      <c r="B28" s="10" t="s">
        <v>110</v>
      </c>
      <c r="C28" s="10" t="s">
        <v>109</v>
      </c>
      <c r="D28" s="10" t="s">
        <v>108</v>
      </c>
      <c r="E28" s="4" t="s">
        <v>3</v>
      </c>
      <c r="F28" s="10" t="s">
        <v>107</v>
      </c>
      <c r="G28" s="2" t="s">
        <v>1</v>
      </c>
      <c r="H28" s="1" t="s">
        <v>0</v>
      </c>
    </row>
    <row r="29" spans="1:8" ht="300" x14ac:dyDescent="0.25">
      <c r="A29" s="23">
        <v>24</v>
      </c>
      <c r="B29" s="10" t="s">
        <v>106</v>
      </c>
      <c r="C29" s="8">
        <v>4400179</v>
      </c>
      <c r="D29" s="8" t="s">
        <v>105</v>
      </c>
      <c r="E29" s="4" t="s">
        <v>3</v>
      </c>
      <c r="F29" s="10" t="s">
        <v>104</v>
      </c>
      <c r="G29" s="2" t="s">
        <v>1</v>
      </c>
      <c r="H29" s="1" t="s">
        <v>0</v>
      </c>
    </row>
    <row r="30" spans="1:8" ht="300" x14ac:dyDescent="0.25">
      <c r="A30" s="23">
        <v>25</v>
      </c>
      <c r="B30" s="10" t="s">
        <v>103</v>
      </c>
      <c r="C30" s="11">
        <v>4400268</v>
      </c>
      <c r="D30" s="11" t="s">
        <v>102</v>
      </c>
      <c r="E30" s="4" t="s">
        <v>3</v>
      </c>
      <c r="F30" s="10" t="s">
        <v>101</v>
      </c>
      <c r="G30" s="2" t="s">
        <v>1</v>
      </c>
      <c r="H30" s="1" t="s">
        <v>0</v>
      </c>
    </row>
    <row r="31" spans="1:8" ht="300" x14ac:dyDescent="0.25">
      <c r="A31" s="23">
        <v>26</v>
      </c>
      <c r="B31" s="9" t="s">
        <v>100</v>
      </c>
      <c r="C31" s="8">
        <v>4398821</v>
      </c>
      <c r="D31" s="9" t="s">
        <v>99</v>
      </c>
      <c r="E31" s="4" t="s">
        <v>3</v>
      </c>
      <c r="F31" s="6" t="s">
        <v>98</v>
      </c>
      <c r="G31" s="2" t="s">
        <v>1</v>
      </c>
      <c r="H31" s="1" t="s">
        <v>0</v>
      </c>
    </row>
    <row r="32" spans="1:8" ht="300" x14ac:dyDescent="0.25">
      <c r="A32" s="23">
        <v>27</v>
      </c>
      <c r="B32" s="8" t="s">
        <v>97</v>
      </c>
      <c r="C32" s="8">
        <v>4396555</v>
      </c>
      <c r="D32" s="8" t="s">
        <v>96</v>
      </c>
      <c r="E32" s="4" t="s">
        <v>3</v>
      </c>
      <c r="F32" s="15" t="s">
        <v>95</v>
      </c>
      <c r="G32" s="2" t="s">
        <v>1</v>
      </c>
      <c r="H32" s="1" t="s">
        <v>0</v>
      </c>
    </row>
    <row r="33" spans="1:8" ht="300" x14ac:dyDescent="0.25">
      <c r="A33" s="23">
        <v>28</v>
      </c>
      <c r="B33" s="10" t="s">
        <v>94</v>
      </c>
      <c r="C33" s="10" t="s">
        <v>93</v>
      </c>
      <c r="D33" s="10" t="s">
        <v>92</v>
      </c>
      <c r="E33" s="4" t="s">
        <v>3</v>
      </c>
      <c r="F33" s="10" t="s">
        <v>49</v>
      </c>
      <c r="G33" s="2" t="s">
        <v>1</v>
      </c>
      <c r="H33" s="1" t="s">
        <v>0</v>
      </c>
    </row>
    <row r="34" spans="1:8" ht="300" x14ac:dyDescent="0.25">
      <c r="A34" s="23">
        <v>29</v>
      </c>
      <c r="B34" s="10" t="s">
        <v>91</v>
      </c>
      <c r="C34" s="10" t="s">
        <v>90</v>
      </c>
      <c r="D34" s="8" t="s">
        <v>89</v>
      </c>
      <c r="E34" s="4" t="s">
        <v>3</v>
      </c>
      <c r="F34" s="10" t="s">
        <v>88</v>
      </c>
      <c r="G34" s="2" t="s">
        <v>1</v>
      </c>
      <c r="H34" s="1" t="s">
        <v>0</v>
      </c>
    </row>
    <row r="35" spans="1:8" ht="300" x14ac:dyDescent="0.25">
      <c r="A35" s="23">
        <v>30</v>
      </c>
      <c r="B35" s="10" t="s">
        <v>87</v>
      </c>
      <c r="C35" s="8">
        <v>24280323</v>
      </c>
      <c r="D35" s="14" t="s">
        <v>86</v>
      </c>
      <c r="E35" s="4" t="s">
        <v>3</v>
      </c>
      <c r="F35" s="10" t="s">
        <v>85</v>
      </c>
      <c r="G35" s="2" t="s">
        <v>1</v>
      </c>
      <c r="H35" s="1" t="s">
        <v>0</v>
      </c>
    </row>
    <row r="36" spans="1:8" ht="300" x14ac:dyDescent="0.25">
      <c r="A36" s="23">
        <v>31</v>
      </c>
      <c r="B36" s="10" t="s">
        <v>84</v>
      </c>
      <c r="C36" s="10" t="s">
        <v>83</v>
      </c>
      <c r="D36" s="10" t="s">
        <v>82</v>
      </c>
      <c r="E36" s="4" t="s">
        <v>3</v>
      </c>
      <c r="F36" s="10" t="s">
        <v>81</v>
      </c>
      <c r="G36" s="2" t="s">
        <v>1</v>
      </c>
      <c r="H36" s="1" t="s">
        <v>0</v>
      </c>
    </row>
    <row r="37" spans="1:8" ht="300" x14ac:dyDescent="0.25">
      <c r="A37" s="23">
        <v>32</v>
      </c>
      <c r="B37" s="10" t="s">
        <v>80</v>
      </c>
      <c r="C37" s="10" t="s">
        <v>79</v>
      </c>
      <c r="D37" s="8" t="s">
        <v>78</v>
      </c>
      <c r="E37" s="4" t="s">
        <v>3</v>
      </c>
      <c r="F37" s="10" t="s">
        <v>77</v>
      </c>
      <c r="G37" s="2" t="s">
        <v>1</v>
      </c>
      <c r="H37" s="1" t="s">
        <v>0</v>
      </c>
    </row>
    <row r="38" spans="1:8" ht="300" x14ac:dyDescent="0.25">
      <c r="A38" s="23">
        <v>33</v>
      </c>
      <c r="B38" s="10" t="s">
        <v>76</v>
      </c>
      <c r="C38" s="8">
        <v>4396685</v>
      </c>
      <c r="D38" s="13" t="s">
        <v>75</v>
      </c>
      <c r="E38" s="4" t="s">
        <v>3</v>
      </c>
      <c r="F38" s="10" t="s">
        <v>74</v>
      </c>
      <c r="G38" s="2" t="s">
        <v>1</v>
      </c>
      <c r="H38" s="1" t="s">
        <v>0</v>
      </c>
    </row>
    <row r="39" spans="1:8" ht="300" x14ac:dyDescent="0.25">
      <c r="A39" s="23">
        <v>34</v>
      </c>
      <c r="B39" s="10" t="s">
        <v>73</v>
      </c>
      <c r="C39" s="11">
        <v>25175462</v>
      </c>
      <c r="D39" s="11" t="s">
        <v>72</v>
      </c>
      <c r="E39" s="4" t="s">
        <v>3</v>
      </c>
      <c r="F39" s="10" t="s">
        <v>71</v>
      </c>
      <c r="G39" s="2" t="s">
        <v>1</v>
      </c>
      <c r="H39" s="1" t="s">
        <v>0</v>
      </c>
    </row>
    <row r="40" spans="1:8" ht="300" x14ac:dyDescent="0.25">
      <c r="A40" s="23">
        <v>35</v>
      </c>
      <c r="B40" s="10" t="s">
        <v>70</v>
      </c>
      <c r="C40" s="10" t="s">
        <v>69</v>
      </c>
      <c r="D40" s="10" t="s">
        <v>68</v>
      </c>
      <c r="E40" s="4" t="s">
        <v>3</v>
      </c>
      <c r="F40" s="10" t="s">
        <v>67</v>
      </c>
      <c r="G40" s="2" t="s">
        <v>1</v>
      </c>
      <c r="H40" s="1" t="s">
        <v>0</v>
      </c>
    </row>
    <row r="41" spans="1:8" ht="300" x14ac:dyDescent="0.25">
      <c r="A41" s="23">
        <v>36</v>
      </c>
      <c r="B41" s="10" t="s">
        <v>66</v>
      </c>
      <c r="C41" s="10" t="s">
        <v>65</v>
      </c>
      <c r="D41" s="10" t="s">
        <v>64</v>
      </c>
      <c r="E41" s="4" t="s">
        <v>3</v>
      </c>
      <c r="F41" s="10" t="s">
        <v>53</v>
      </c>
      <c r="G41" s="2" t="s">
        <v>1</v>
      </c>
      <c r="H41" s="1" t="s">
        <v>0</v>
      </c>
    </row>
    <row r="42" spans="1:8" ht="300" x14ac:dyDescent="0.25">
      <c r="A42" s="23">
        <v>37</v>
      </c>
      <c r="B42" s="10" t="s">
        <v>63</v>
      </c>
      <c r="C42" s="10" t="s">
        <v>62</v>
      </c>
      <c r="D42" s="8" t="s">
        <v>61</v>
      </c>
      <c r="E42" s="4" t="s">
        <v>3</v>
      </c>
      <c r="F42" s="10" t="s">
        <v>60</v>
      </c>
      <c r="G42" s="2" t="s">
        <v>1</v>
      </c>
      <c r="H42" s="1" t="s">
        <v>0</v>
      </c>
    </row>
    <row r="43" spans="1:8" ht="300" x14ac:dyDescent="0.25">
      <c r="A43" s="23">
        <v>38</v>
      </c>
      <c r="B43" s="10" t="s">
        <v>59</v>
      </c>
      <c r="C43" s="10" t="s">
        <v>58</v>
      </c>
      <c r="D43" s="10" t="s">
        <v>57</v>
      </c>
      <c r="E43" s="4" t="s">
        <v>3</v>
      </c>
      <c r="F43" s="10" t="s">
        <v>35</v>
      </c>
      <c r="G43" s="2" t="s">
        <v>1</v>
      </c>
      <c r="H43" s="1" t="s">
        <v>0</v>
      </c>
    </row>
    <row r="44" spans="1:8" ht="300" x14ac:dyDescent="0.25">
      <c r="A44" s="23">
        <v>39</v>
      </c>
      <c r="B44" s="10" t="s">
        <v>56</v>
      </c>
      <c r="C44" s="10" t="s">
        <v>55</v>
      </c>
      <c r="D44" s="10" t="s">
        <v>54</v>
      </c>
      <c r="E44" s="4" t="s">
        <v>3</v>
      </c>
      <c r="F44" s="10" t="s">
        <v>53</v>
      </c>
      <c r="G44" s="2" t="s">
        <v>1</v>
      </c>
      <c r="H44" s="1" t="s">
        <v>0</v>
      </c>
    </row>
    <row r="45" spans="1:8" ht="300" x14ac:dyDescent="0.25">
      <c r="A45" s="23">
        <v>40</v>
      </c>
      <c r="B45" s="10" t="s">
        <v>52</v>
      </c>
      <c r="C45" s="10" t="s">
        <v>51</v>
      </c>
      <c r="D45" s="10" t="s">
        <v>50</v>
      </c>
      <c r="E45" s="4" t="s">
        <v>3</v>
      </c>
      <c r="F45" s="10" t="s">
        <v>49</v>
      </c>
      <c r="G45" s="2" t="s">
        <v>1</v>
      </c>
      <c r="H45" s="1" t="s">
        <v>0</v>
      </c>
    </row>
    <row r="46" spans="1:8" ht="300" x14ac:dyDescent="0.25">
      <c r="A46" s="23">
        <v>41</v>
      </c>
      <c r="B46" s="10" t="s">
        <v>48</v>
      </c>
      <c r="C46" s="10" t="s">
        <v>47</v>
      </c>
      <c r="D46" s="8" t="s">
        <v>46</v>
      </c>
      <c r="E46" s="4" t="s">
        <v>3</v>
      </c>
      <c r="F46" s="10" t="s">
        <v>45</v>
      </c>
      <c r="G46" s="2" t="s">
        <v>1</v>
      </c>
      <c r="H46" s="1" t="s">
        <v>0</v>
      </c>
    </row>
    <row r="47" spans="1:8" ht="300" x14ac:dyDescent="0.25">
      <c r="A47" s="23">
        <v>42</v>
      </c>
      <c r="B47" s="10" t="s">
        <v>44</v>
      </c>
      <c r="C47" s="11">
        <v>4059496</v>
      </c>
      <c r="D47" s="11" t="s">
        <v>43</v>
      </c>
      <c r="E47" s="4" t="s">
        <v>3</v>
      </c>
      <c r="F47" s="10" t="s">
        <v>28</v>
      </c>
      <c r="G47" s="2" t="s">
        <v>1</v>
      </c>
      <c r="H47" s="1" t="s">
        <v>0</v>
      </c>
    </row>
    <row r="48" spans="1:8" ht="300" x14ac:dyDescent="0.25">
      <c r="A48" s="23">
        <v>43</v>
      </c>
      <c r="B48" s="10" t="s">
        <v>42</v>
      </c>
      <c r="C48" s="10" t="s">
        <v>41</v>
      </c>
      <c r="D48" s="8" t="s">
        <v>40</v>
      </c>
      <c r="E48" s="4" t="s">
        <v>3</v>
      </c>
      <c r="F48" s="10" t="s">
        <v>39</v>
      </c>
      <c r="G48" s="2" t="s">
        <v>1</v>
      </c>
      <c r="H48" s="1" t="s">
        <v>0</v>
      </c>
    </row>
    <row r="49" spans="1:8" ht="300" x14ac:dyDescent="0.25">
      <c r="A49" s="23">
        <v>44</v>
      </c>
      <c r="B49" s="10" t="s">
        <v>38</v>
      </c>
      <c r="C49" s="10" t="s">
        <v>37</v>
      </c>
      <c r="D49" s="10" t="s">
        <v>36</v>
      </c>
      <c r="E49" s="4" t="s">
        <v>3</v>
      </c>
      <c r="F49" s="10" t="s">
        <v>35</v>
      </c>
      <c r="G49" s="2" t="s">
        <v>1</v>
      </c>
      <c r="H49" s="1" t="s">
        <v>0</v>
      </c>
    </row>
    <row r="50" spans="1:8" ht="300" x14ac:dyDescent="0.25">
      <c r="A50" s="23">
        <v>45</v>
      </c>
      <c r="B50" s="10" t="s">
        <v>34</v>
      </c>
      <c r="C50" s="12">
        <v>4398815</v>
      </c>
      <c r="D50" s="12" t="s">
        <v>33</v>
      </c>
      <c r="E50" s="4" t="s">
        <v>3</v>
      </c>
      <c r="F50" s="10" t="s">
        <v>32</v>
      </c>
      <c r="G50" s="2" t="s">
        <v>1</v>
      </c>
      <c r="H50" s="1" t="s">
        <v>0</v>
      </c>
    </row>
    <row r="51" spans="1:8" ht="300" x14ac:dyDescent="0.25">
      <c r="A51" s="23">
        <v>46</v>
      </c>
      <c r="B51" s="10" t="s">
        <v>31</v>
      </c>
      <c r="C51" s="10" t="s">
        <v>30</v>
      </c>
      <c r="D51" s="11" t="s">
        <v>29</v>
      </c>
      <c r="E51" s="4" t="s">
        <v>3</v>
      </c>
      <c r="F51" s="10" t="s">
        <v>28</v>
      </c>
      <c r="G51" s="2" t="s">
        <v>1</v>
      </c>
      <c r="H51" s="1" t="s">
        <v>0</v>
      </c>
    </row>
    <row r="52" spans="1:8" ht="300" x14ac:dyDescent="0.25">
      <c r="A52" s="23">
        <v>47</v>
      </c>
      <c r="B52" s="10" t="s">
        <v>27</v>
      </c>
      <c r="C52" s="10" t="s">
        <v>26</v>
      </c>
      <c r="D52" s="10" t="s">
        <v>25</v>
      </c>
      <c r="E52" s="4" t="s">
        <v>3</v>
      </c>
      <c r="F52" s="10" t="s">
        <v>24</v>
      </c>
      <c r="G52" s="2" t="s">
        <v>1</v>
      </c>
      <c r="H52" s="1" t="s">
        <v>0</v>
      </c>
    </row>
    <row r="53" spans="1:8" ht="300" x14ac:dyDescent="0.25">
      <c r="A53" s="23">
        <v>48</v>
      </c>
      <c r="B53" s="9" t="s">
        <v>23</v>
      </c>
      <c r="C53" s="9">
        <v>23005709</v>
      </c>
      <c r="D53" s="9" t="s">
        <v>22</v>
      </c>
      <c r="E53" s="4" t="s">
        <v>3</v>
      </c>
      <c r="F53" s="6" t="s">
        <v>21</v>
      </c>
      <c r="G53" s="2" t="s">
        <v>1</v>
      </c>
      <c r="H53" s="1" t="s">
        <v>0</v>
      </c>
    </row>
    <row r="54" spans="1:8" ht="300" x14ac:dyDescent="0.25">
      <c r="A54" s="23">
        <v>49</v>
      </c>
      <c r="B54" s="7" t="s">
        <v>20</v>
      </c>
      <c r="C54" s="8">
        <v>4396696</v>
      </c>
      <c r="D54" s="7" t="s">
        <v>19</v>
      </c>
      <c r="E54" s="4" t="s">
        <v>3</v>
      </c>
      <c r="F54" s="6" t="s">
        <v>18</v>
      </c>
      <c r="G54" s="2" t="s">
        <v>1</v>
      </c>
      <c r="H54" s="1" t="s">
        <v>0</v>
      </c>
    </row>
    <row r="55" spans="1:8" ht="300" x14ac:dyDescent="0.25">
      <c r="A55" s="23">
        <v>50</v>
      </c>
      <c r="B55" s="7" t="s">
        <v>17</v>
      </c>
      <c r="C55" s="8">
        <v>4397112</v>
      </c>
      <c r="D55" s="7" t="s">
        <v>16</v>
      </c>
      <c r="E55" s="4" t="s">
        <v>3</v>
      </c>
      <c r="F55" s="6" t="s">
        <v>15</v>
      </c>
      <c r="G55" s="2" t="s">
        <v>1</v>
      </c>
      <c r="H55" s="1" t="s">
        <v>0</v>
      </c>
    </row>
    <row r="56" spans="1:8" ht="300" x14ac:dyDescent="0.25">
      <c r="A56" s="23">
        <v>51</v>
      </c>
      <c r="B56" s="5" t="s">
        <v>14</v>
      </c>
      <c r="C56" s="5">
        <v>4399766</v>
      </c>
      <c r="D56" s="5" t="s">
        <v>13</v>
      </c>
      <c r="E56" s="4" t="s">
        <v>3</v>
      </c>
      <c r="F56" s="3" t="s">
        <v>6</v>
      </c>
      <c r="G56" s="2" t="s">
        <v>1</v>
      </c>
      <c r="H56" s="1" t="s">
        <v>0</v>
      </c>
    </row>
    <row r="57" spans="1:8" ht="300" x14ac:dyDescent="0.25">
      <c r="A57" s="23">
        <v>52</v>
      </c>
      <c r="B57" s="5" t="s">
        <v>12</v>
      </c>
      <c r="C57" s="5">
        <v>4397810</v>
      </c>
      <c r="D57" s="5" t="s">
        <v>11</v>
      </c>
      <c r="E57" s="4" t="s">
        <v>3</v>
      </c>
      <c r="F57" s="3" t="s">
        <v>6</v>
      </c>
      <c r="G57" s="2" t="s">
        <v>1</v>
      </c>
      <c r="H57" s="1" t="s">
        <v>0</v>
      </c>
    </row>
    <row r="58" spans="1:8" ht="300" x14ac:dyDescent="0.25">
      <c r="A58" s="23">
        <v>53</v>
      </c>
      <c r="B58" s="5" t="s">
        <v>10</v>
      </c>
      <c r="C58" s="5">
        <v>4399737</v>
      </c>
      <c r="D58" s="5" t="s">
        <v>9</v>
      </c>
      <c r="E58" s="4" t="s">
        <v>3</v>
      </c>
      <c r="F58" s="3" t="s">
        <v>6</v>
      </c>
      <c r="G58" s="2" t="s">
        <v>1</v>
      </c>
      <c r="H58" s="1" t="s">
        <v>0</v>
      </c>
    </row>
    <row r="59" spans="1:8" ht="300" x14ac:dyDescent="0.25">
      <c r="A59" s="23">
        <v>54</v>
      </c>
      <c r="B59" s="5" t="s">
        <v>8</v>
      </c>
      <c r="C59" s="5">
        <v>4399720</v>
      </c>
      <c r="D59" s="5" t="s">
        <v>7</v>
      </c>
      <c r="E59" s="4" t="s">
        <v>3</v>
      </c>
      <c r="F59" s="3" t="s">
        <v>6</v>
      </c>
      <c r="G59" s="2" t="s">
        <v>1</v>
      </c>
      <c r="H59" s="1" t="s">
        <v>0</v>
      </c>
    </row>
    <row r="60" spans="1:8" ht="300" x14ac:dyDescent="0.25">
      <c r="A60" s="23">
        <v>55</v>
      </c>
      <c r="B60" s="5" t="s">
        <v>5</v>
      </c>
      <c r="C60" s="5">
        <v>4058640</v>
      </c>
      <c r="D60" s="5" t="s">
        <v>4</v>
      </c>
      <c r="E60" s="4" t="s">
        <v>3</v>
      </c>
      <c r="F60" s="3" t="s">
        <v>2</v>
      </c>
      <c r="G60" s="2" t="s">
        <v>1</v>
      </c>
      <c r="H60" s="1" t="s">
        <v>0</v>
      </c>
    </row>
  </sheetData>
  <mergeCells count="2">
    <mergeCell ref="A2:H4"/>
    <mergeCell ref="H1:J1"/>
  </mergeCells>
  <conditionalFormatting sqref="C6:C14">
    <cfRule type="duplicateValues" dxfId="14" priority="13" stopIfTrue="1"/>
    <cfRule type="duplicateValues" dxfId="13" priority="14" stopIfTrue="1"/>
    <cfRule type="duplicateValues" dxfId="12" priority="15" stopIfTrue="1"/>
  </conditionalFormatting>
  <conditionalFormatting sqref="C15:C30">
    <cfRule type="duplicateValues" dxfId="11" priority="10" stopIfTrue="1"/>
    <cfRule type="duplicateValues" dxfId="10" priority="11" stopIfTrue="1"/>
    <cfRule type="duplicateValues" dxfId="9" priority="12" stopIfTrue="1"/>
  </conditionalFormatting>
  <conditionalFormatting sqref="C31:C42">
    <cfRule type="duplicateValues" dxfId="8" priority="7" stopIfTrue="1"/>
    <cfRule type="duplicateValues" dxfId="7" priority="8" stopIfTrue="1"/>
    <cfRule type="duplicateValues" dxfId="6" priority="9" stopIfTrue="1"/>
  </conditionalFormatting>
  <conditionalFormatting sqref="C43:C55">
    <cfRule type="duplicateValues" dxfId="5" priority="4" stopIfTrue="1"/>
    <cfRule type="duplicateValues" dxfId="4" priority="5" stopIfTrue="1"/>
    <cfRule type="duplicateValues" dxfId="3" priority="6" stopIfTrue="1"/>
  </conditionalFormatting>
  <conditionalFormatting sqref="C56:C60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2020-12-03T08:22:52Z</dcterms:created>
  <dcterms:modified xsi:type="dcterms:W3CDTF">2020-12-03T08:41:08Z</dcterms:modified>
</cp:coreProperties>
</file>