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нна Шевченко\Documents\Плани\ПЛАН 2022\ЦОВВ\"/>
    </mc:Choice>
  </mc:AlternateContent>
  <bookViews>
    <workbookView xWindow="0" yWindow="0" windowWidth="28800" windowHeight="12330"/>
  </bookViews>
  <sheets>
    <sheet name="Харків 2022" sheetId="1" r:id="rId1"/>
  </sheets>
  <definedNames>
    <definedName name="_xlnm.Print_Area" localSheetId="0">'Харків 2022'!$A$1:$G$36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<sst xmlns="http://schemas.openxmlformats.org/spreadsheetml/2006/main" count="145" uniqueCount="139">
  <si>
    <t>№ з/п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</si>
  <si>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</si>
  <si>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</si>
  <si>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</si>
  <si>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</si>
  <si>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>Дата початку та строк здійснення заходу</t>
  </si>
  <si>
    <r>
      <t xml:space="preserve">Виконавці
</t>
    </r>
    <r>
      <rPr>
        <sz val="12"/>
        <color indexed="8"/>
        <rFont val="Times New Roman"/>
        <family val="1"/>
        <charset val="204"/>
      </rPr>
      <t>(назва структурного підрозділу/ теритріального органу Держекоінспеції )</t>
    </r>
  </si>
  <si>
    <t>Перелік центральних органів виконавчої влади та їх територіальних органів, місцевих органів виконавчої влади,
 органів місцевого самоврядування  в частині здійснення делегованих їм повноважень органів виконавчої влади, перевірки яких планується здійснити
 у 2022 році 
Державною екологічною інспекцією у Харківській області</t>
  </si>
  <si>
    <t>БЕЗЛЮДІВСЬКА СЕЛИЩНА РАДА (БЕЗЛЮДІВСЬКА СЕЛИЩРАДА)</t>
  </si>
  <si>
    <t>04396555</t>
  </si>
  <si>
    <t>62489, Харківська обл., Харківський р-н, селище міського типу Безлюдівка, ВУЛ. ЗМІЇВСЬКА, будинок 48</t>
  </si>
  <si>
    <t>ВИСОЧАНСЬКА СЕЛИЩНА РАДА</t>
  </si>
  <si>
    <t>04396503</t>
  </si>
  <si>
    <t xml:space="preserve"> 62460, Харківська обл., Харківський р-н, селище міського типу Високий, ВУЛИЦЯ БУЛЬВАРНА, будинок 12</t>
  </si>
  <si>
    <t>ДЕРГАЧІВСЬКА МІСЬКА РАДА</t>
  </si>
  <si>
    <t>04059496</t>
  </si>
  <si>
    <t>62303, Харківська обл., Дергачівський р-н, місто Дергачі(з), пл.Перемоги, будинок 5</t>
  </si>
  <si>
    <t>ЛИПЕЦЬКА СІЛЬСЬКА РАДА (ЛИПЕЦЬКА СІЛЬРАДА)</t>
  </si>
  <si>
    <t>62414, Харківська обл., Харківський р-н, село Липці, вул.Покровська, будинок 5</t>
  </si>
  <si>
    <t>МЕРЕФ'ЯНСЬКА МІСЬКА РАДА</t>
  </si>
  <si>
    <t xml:space="preserve"> 62472, Харківська обл., Харківський р-н, місто Мерефа, ВУЛИЦЯ ДНІПРОВСЬКА, будинок 213</t>
  </si>
  <si>
    <t>ПІВДЕННА МІСЬКА РАДА ХАРКІВСЬКОГО РАЙОНУ ХАРКІВСЬКОЇ ОБЛАСТІ (ПІВДЕННА МІСЬКА РАДА)</t>
  </si>
  <si>
    <t>04058700</t>
  </si>
  <si>
    <t xml:space="preserve"> 62461, Харківська обл., Харківський р-н, місто Південне, вул.Гагаріна, будинок 82</t>
  </si>
  <si>
    <t>ПІСОЧИНСЬКА СЕЛИЩНА РАДА (ПІСОЧИНСЬКА СЕЛРАДА)</t>
  </si>
  <si>
    <t>04396727</t>
  </si>
  <si>
    <t>62416, Харківська обл., Харківський р-н, селище міського типу Пісочин, ПРОВУЛОК ТРАНСПОРТНИЙ, будинок 2</t>
  </si>
  <si>
    <t>САХНОВЩИНСЬКА СЕЛИЩНА РАДА КРАСНОГРАДСЬКОГО РАЙОНУ ХАРКІВСЬКОЇ ОБЛАСТІ</t>
  </si>
  <si>
    <t>04398301</t>
  </si>
  <si>
    <t>СТАРОВІРІВСЬКА СІЛЬСЬКА РАДА</t>
  </si>
  <si>
    <t>04398092</t>
  </si>
  <si>
    <t>63250, Харківська обл., Нововодолазький р-н, село Старовірівка(з), вул.Центральна, будинок 60</t>
  </si>
  <si>
    <t>БОГОДУХІВСЬКА МІСЬКА РАДА ХАРКІВСЬКОЇ ОБЛАСТІ (БОГОДУХІВСЬКА МІСЬКРАДА)</t>
  </si>
  <si>
    <t>62103, Харківська обл., Богодухівський р-н, місто Богодухів, ПЛОЩА СОБОРНОСТІ, будинок 2</t>
  </si>
  <si>
    <t>ЗОЛОЧІВСЬКА СЕЛИЩНА РАДА (ЗОЛОЧІВСЬКА СЕЛИЩНА РАДА)</t>
  </si>
  <si>
    <t>62203, Харківська обл., Золочівський р-н, селище міського типу Золочів, ВУЛИЦЯ ЦЕНТРАЛЬНА, будинок 13, А</t>
  </si>
  <si>
    <t>ЦИРКУНІВСЬКА СІЛЬСЬКА РАДА</t>
  </si>
  <si>
    <t>04396685</t>
  </si>
  <si>
    <t xml:space="preserve"> 62441, Харківська обл., Харківський р-н, село Циркуни, ВУЛИЦЯ СОБОРНА, будинок 26</t>
  </si>
  <si>
    <t>ВОВЧАНСЬКА МІСЬКА РАДА (ВОВЧАНСЬКА МІСЬКА РАДА)</t>
  </si>
  <si>
    <t>04058663</t>
  </si>
  <si>
    <t>ЗМІЇВСЬКА МІСЬКА РАДА (ЗМІЇВСЬКА МІСЬКА РАДА</t>
  </si>
  <si>
    <t xml:space="preserve"> 63404, Харківська обл., Зміївський р-н, місто Зміїв(з), вул.Адміністративна, будинок 9</t>
  </si>
  <si>
    <t xml:space="preserve"> СОЛОНИЦІВСЬКА СЕЛИЩНА РАДА</t>
  </si>
  <si>
    <t>04398821</t>
  </si>
  <si>
    <t>62370, Харківська обл., Дергачівський р-н, селище міського типу Солоницівка, ВУЛИЦЯ ВИЗВОЛИТЕЛІВ, будинок 6</t>
  </si>
  <si>
    <t>06.06.2022</t>
  </si>
  <si>
    <t>07.06.2022</t>
  </si>
  <si>
    <t>03.10.2022</t>
  </si>
  <si>
    <t>12.04.2021</t>
  </si>
  <si>
    <t>25.04.2022</t>
  </si>
  <si>
    <t>31.10.2022</t>
  </si>
  <si>
    <t>30.05.2022</t>
  </si>
  <si>
    <t>04.03.2022</t>
  </si>
  <si>
    <t>18.04.2022</t>
  </si>
  <si>
    <t>16.05.2022</t>
  </si>
  <si>
    <t>18.02.2022</t>
  </si>
  <si>
    <t>23.05.2022</t>
  </si>
  <si>
    <t>25.07.2022</t>
  </si>
  <si>
    <t>18.10.2022</t>
  </si>
  <si>
    <t>04058775</t>
  </si>
  <si>
    <t>Україна, 61098, Харківська обл., місто Харків, ШОСЕ ГРИГОРІВСЬКЕ, будинок 52</t>
  </si>
  <si>
    <t xml:space="preserve">20.01.2022                  5 днів </t>
  </si>
  <si>
    <t>КУП'ЯНСЬКА РАЙОННА ДЕРЖАВНА АДМІНІСТРАЦІЯ ХАРКІВСЬКОЇ ОБЛАСТІ</t>
  </si>
  <si>
    <t>04058739</t>
  </si>
  <si>
    <t>Україна, 63701, Харківська обл., місто Куп'янськ, ПРОСПЕКТ КОНСТИТУЦІЇ, будинок 3</t>
  </si>
  <si>
    <t xml:space="preserve">16.02.2022                    5 днів </t>
  </si>
  <si>
    <t>КРАСНОГРАДСЬКА РАЙОННА ДЕРЖАВНА АДМІНІСТРАЦІЯ ХАРКІВСЬКОЇ ОБЛАСТІ</t>
  </si>
  <si>
    <t>04059549</t>
  </si>
  <si>
    <t>Україна, 63304, Харківська обл., Красноградський р-н, місто Красноград, ВУЛИЦЯ СОБОРНА, будинок 58-А</t>
  </si>
  <si>
    <t xml:space="preserve">20.04.2022                            5 днів </t>
  </si>
  <si>
    <t xml:space="preserve">ЗАЧЕПИЛІВСЬКА СЕЛИЩНА РАДА </t>
  </si>
  <si>
    <t>04397856</t>
  </si>
  <si>
    <t>Україна, 64401, Харківська обл., Зачепилівський р-н, селище міського типу Зачепилівка, ПАРКОВА, будинок 37</t>
  </si>
  <si>
    <t xml:space="preserve">20.05.2022                          5 днів </t>
  </si>
  <si>
    <t>КОЛОМАЦЬКА СЕЛИЩНА РАДА</t>
  </si>
  <si>
    <t>04398117</t>
  </si>
  <si>
    <t xml:space="preserve">22.06.2022                             5 днів </t>
  </si>
  <si>
    <t>КРАСНОКУТСЬКА СЕЛИЩНА РАДА БОГОДУХІВСЬКОГО РАЙОНУ ХАРКІВСЬКОЇ ОБЛАСТІ</t>
  </si>
  <si>
    <t xml:space="preserve">04397359
</t>
  </si>
  <si>
    <t xml:space="preserve">20.07.2022                               5 днів </t>
  </si>
  <si>
    <t xml:space="preserve">КЕГИЧІВСЬКА СЕЛИЩНА РАДА   </t>
  </si>
  <si>
    <t>04396963</t>
  </si>
  <si>
    <t xml:space="preserve">24.08.2022                           5 днів </t>
  </si>
  <si>
    <t xml:space="preserve">СЛОБОЖАНСЬКА СЕЛИЩНА РАДА ЧУГУЇВСЬКОГО РАЙОНУ ХАРКІВСЬКОЇ ОБЛАСТІ </t>
  </si>
  <si>
    <t xml:space="preserve">04397508
</t>
  </si>
  <si>
    <t>Україна, 63460, Харківська обл., Зміївський р-н, селище міського типу Слобожанське, ВУЛИЦЯ МИРУ, будинок 7</t>
  </si>
  <si>
    <t xml:space="preserve">21.09.2022                          5 днів </t>
  </si>
  <si>
    <t>ВАЛКІВСЬКА МІСЬКА РАДА</t>
  </si>
  <si>
    <t>04058657</t>
  </si>
  <si>
    <t>Україна, 63002, Харківська обл., Валківський р-н, місто Валки, ВУЛИЦЯ ХАРКІВСЬКА, будинок 16</t>
  </si>
  <si>
    <t xml:space="preserve">19.10.2022                          5 днів </t>
  </si>
  <si>
    <t>Україна, 64003, Харківська обл., Кегичівський р-н, селище міського типу Кегичівка, ВУЛИЦЯ ВОЛОШИНА, будинок 33</t>
  </si>
  <si>
    <t>64501, Харківська обл., Сахновщинський р-н, селище міського типу Сахновщина (з), вул.Шмідта, будинок 10</t>
  </si>
  <si>
    <t>Україна, 62431, Харківська обл., Харківський р-н, село Вільхівка, ВУЛИЦЯ ЦЕНТРАЛЬНА, будинок 1</t>
  </si>
  <si>
    <t>Україна, 64300, Харківська обл., місто Ізюм, ПЛОЩА ЦЕНТРАЛЬНА, будинок 1</t>
  </si>
  <si>
    <t>Україна, 63343, Харківська обл., Красноградський р-н, село Наталине, ВУЛИЦЯ І. СЕНЧЕНКА, будинок 89</t>
  </si>
  <si>
    <t>62504, Харківська обл., Вовчанський р-н, місто Вовчанськ (з), вул.Соборна, будинок 92</t>
  </si>
  <si>
    <t xml:space="preserve"> 25175462</t>
  </si>
  <si>
    <t>04058640</t>
  </si>
  <si>
    <t>04058674</t>
  </si>
  <si>
    <t>ХАРКІВСЬКА РАЙОННА ДЕРЖАВНА АДМІНІСТРАЦІЯ ХАРКІВСЬКОЇ ОБЛАСТІ</t>
  </si>
  <si>
    <t xml:space="preserve">06.04.2021
5 днів </t>
  </si>
  <si>
    <t xml:space="preserve">11.04.2021 
5 днів </t>
  </si>
  <si>
    <t xml:space="preserve">10.05.2021
5 днів </t>
  </si>
  <si>
    <t xml:space="preserve">29.03.2021
5 днів </t>
  </si>
  <si>
    <t xml:space="preserve">04.03.2021 
5 днів </t>
  </si>
  <si>
    <t>Державна екологічна інспекція у Харківській області</t>
  </si>
  <si>
    <t>04396615</t>
  </si>
  <si>
    <t>04058692</t>
  </si>
  <si>
    <t>63100, Україна, Харківська область, смт Коломак, вул. Гетьмана Івана Мазепи, 2</t>
  </si>
  <si>
    <t>Україна, 62002, Харківська обл., Краснокутський р-н, селище міського типу Краснокутськ, вул.Охтирська, будинок 1;
вул. Миру,127, смт. Краснокутськ, Харківська область,Україна, 62002</t>
  </si>
  <si>
    <t>СТАРОСАЛТІВСЬКА СЕЛИЩНА РАДА</t>
  </si>
  <si>
    <t>62560, Харківська обл., Чугуївський р-н, смт. Старий Салтів, вул. Перемоги, буд. 15</t>
  </si>
  <si>
    <t>04399068</t>
  </si>
  <si>
    <t>16.05.2022
5 днів</t>
  </si>
  <si>
    <t>КРАСНОГРАДСЬКА МІСЬКА РАДА</t>
  </si>
  <si>
    <t>63304, Харківська область, м. Красноград, вул. Бєльовська, 94.</t>
  </si>
  <si>
    <t>06.06.2022
5 днів</t>
  </si>
  <si>
    <t>ШЕВЧЕНКІВСЬКА СЕЛИЩНА РАДА</t>
  </si>
  <si>
    <t>04400156</t>
  </si>
  <si>
    <t>04058686</t>
  </si>
  <si>
    <t>13.06.2022
5 днів</t>
  </si>
  <si>
    <t>Україна, 63601, Харківська обл., Шевченківський р-н, селище міського типу Шевченкове, ВУЛИЦЯ ЦЕНТРАЛЬНА, будинок 9</t>
  </si>
  <si>
    <t>ПЕРВОМАЙСЬКА МІСЬКА РАДА ХАРКІВСЬКОЇ ОБЛАСТІ (Первомайська територіальна громада)</t>
  </si>
  <si>
    <t>26149691</t>
  </si>
  <si>
    <t>Україна, 64102, Харківська обл., місто Первомайський, ПРОСПЕКТ 40 РОКІВ ПЕРЕМОГИ, будинок 1</t>
  </si>
  <si>
    <t>САВИНСЬКА СЕЛИЩНА РАДА (Савинська територіальна громада)</t>
  </si>
  <si>
    <t>04397106</t>
  </si>
  <si>
    <t>Україна, 64270, Харківська обл., Ізюмський р-н, селище міського типу Савинці, вул.Соборна, будинок 49</t>
  </si>
  <si>
    <t>ВІЛЬХІВСЬКА СІЛЬСЬКА РАДА (Вільхівська територіальна громада)</t>
  </si>
  <si>
    <t>04396667</t>
  </si>
  <si>
    <t>26201641</t>
  </si>
  <si>
    <t>ІЗЮМСЬКА МІСЬКА РАДА (Ізюмська територіальна громада)</t>
  </si>
  <si>
    <t xml:space="preserve"> НАТАЛИНСЬКА СІЛЬСЬКА РАДА (Наталинська територіальна громада)</t>
  </si>
  <si>
    <t>Керівник</t>
  </si>
  <si>
    <t>Інеса СОСІНА</t>
  </si>
  <si>
    <t>Додаток 
до листа Держекоінспекції у Харківській області
від "22" листопада 2021 № _________12-11
на доручення Держекоінспекції України від  02.11.2021  № 182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</si>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</sst>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₴&quot;_-;\-* #,##0.00\ &quot;₴&quot;_-;_-* &quot;-&quot;??\ &quot;₴&quot;_-;_-@_-"/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</cellXfs>
  <cellStyles count="2">
    <cellStyle name="Денежный" xfId="1" builtinId="4"/>
    <cellStyle name="Обычный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27" zoomScaleNormal="100" zoomScaleSheetLayoutView="100" workbookViewId="0">
      <selection activeCell="F6" sqref="F6"/>
    </sheetView>
  </sheetViews>
  <sheetFormatPr defaultRowHeight="15" x14ac:dyDescent="0.25"/>
  <cols>
    <col min="1" max="1" width="5.140625" style="12" customWidth="1"/>
    <col min="2" max="2" width="28.5703125" style="13" customWidth="1"/>
    <col min="3" max="3" width="12.42578125" style="12" customWidth="1"/>
    <col min="4" max="4" width="47.85546875" style="13" customWidth="1"/>
    <col min="5" max="5" width="32.5703125" style="3" customWidth="1"/>
    <col min="6" max="6" width="17.28515625" style="3" customWidth="1"/>
    <col min="7" max="7" width="20" style="14" customWidth="1"/>
    <col min="8" max="8" width="16.7109375" style="12" customWidth="1"/>
    <col min="9" max="255" width="9.140625" style="3"/>
    <col min="256" max="256" width="4.85546875" style="3" customWidth="1"/>
    <col min="257" max="257" width="28.5703125" style="3" customWidth="1"/>
    <col min="258" max="258" width="12.42578125" style="3" customWidth="1"/>
    <col min="259" max="259" width="47.85546875" style="3" customWidth="1"/>
    <col min="260" max="260" width="32.5703125" style="3" customWidth="1"/>
    <col min="261" max="261" width="17.28515625" style="3" customWidth="1"/>
    <col min="262" max="262" width="20" style="3" customWidth="1"/>
    <col min="263" max="263" width="15.5703125" style="3" customWidth="1"/>
    <col min="264" max="264" width="6.85546875" style="3" customWidth="1"/>
    <col min="265" max="511" width="9.140625" style="3"/>
    <col min="512" max="512" width="4.85546875" style="3" customWidth="1"/>
    <col min="513" max="513" width="28.5703125" style="3" customWidth="1"/>
    <col min="514" max="514" width="12.42578125" style="3" customWidth="1"/>
    <col min="515" max="515" width="47.85546875" style="3" customWidth="1"/>
    <col min="516" max="516" width="32.5703125" style="3" customWidth="1"/>
    <col min="517" max="517" width="17.28515625" style="3" customWidth="1"/>
    <col min="518" max="518" width="20" style="3" customWidth="1"/>
    <col min="519" max="519" width="15.5703125" style="3" customWidth="1"/>
    <col min="520" max="520" width="6.85546875" style="3" customWidth="1"/>
    <col min="521" max="767" width="9.140625" style="3"/>
    <col min="768" max="768" width="4.85546875" style="3" customWidth="1"/>
    <col min="769" max="769" width="28.5703125" style="3" customWidth="1"/>
    <col min="770" max="770" width="12.42578125" style="3" customWidth="1"/>
    <col min="771" max="771" width="47.85546875" style="3" customWidth="1"/>
    <col min="772" max="772" width="32.5703125" style="3" customWidth="1"/>
    <col min="773" max="773" width="17.28515625" style="3" customWidth="1"/>
    <col min="774" max="774" width="20" style="3" customWidth="1"/>
    <col min="775" max="775" width="15.5703125" style="3" customWidth="1"/>
    <col min="776" max="776" width="6.85546875" style="3" customWidth="1"/>
    <col min="777" max="1023" width="9.140625" style="3"/>
    <col min="1024" max="1024" width="4.85546875" style="3" customWidth="1"/>
    <col min="1025" max="1025" width="28.5703125" style="3" customWidth="1"/>
    <col min="1026" max="1026" width="12.42578125" style="3" customWidth="1"/>
    <col min="1027" max="1027" width="47.85546875" style="3" customWidth="1"/>
    <col min="1028" max="1028" width="32.5703125" style="3" customWidth="1"/>
    <col min="1029" max="1029" width="17.28515625" style="3" customWidth="1"/>
    <col min="1030" max="1030" width="20" style="3" customWidth="1"/>
    <col min="1031" max="1031" width="15.5703125" style="3" customWidth="1"/>
    <col min="1032" max="1032" width="6.85546875" style="3" customWidth="1"/>
    <col min="1033" max="1279" width="9.140625" style="3"/>
    <col min="1280" max="1280" width="4.85546875" style="3" customWidth="1"/>
    <col min="1281" max="1281" width="28.5703125" style="3" customWidth="1"/>
    <col min="1282" max="1282" width="12.42578125" style="3" customWidth="1"/>
    <col min="1283" max="1283" width="47.85546875" style="3" customWidth="1"/>
    <col min="1284" max="1284" width="32.5703125" style="3" customWidth="1"/>
    <col min="1285" max="1285" width="17.28515625" style="3" customWidth="1"/>
    <col min="1286" max="1286" width="20" style="3" customWidth="1"/>
    <col min="1287" max="1287" width="15.5703125" style="3" customWidth="1"/>
    <col min="1288" max="1288" width="6.85546875" style="3" customWidth="1"/>
    <col min="1289" max="1535" width="9.140625" style="3"/>
    <col min="1536" max="1536" width="4.85546875" style="3" customWidth="1"/>
    <col min="1537" max="1537" width="28.5703125" style="3" customWidth="1"/>
    <col min="1538" max="1538" width="12.42578125" style="3" customWidth="1"/>
    <col min="1539" max="1539" width="47.85546875" style="3" customWidth="1"/>
    <col min="1540" max="1540" width="32.5703125" style="3" customWidth="1"/>
    <col min="1541" max="1541" width="17.28515625" style="3" customWidth="1"/>
    <col min="1542" max="1542" width="20" style="3" customWidth="1"/>
    <col min="1543" max="1543" width="15.5703125" style="3" customWidth="1"/>
    <col min="1544" max="1544" width="6.85546875" style="3" customWidth="1"/>
    <col min="1545" max="1791" width="9.140625" style="3"/>
    <col min="1792" max="1792" width="4.85546875" style="3" customWidth="1"/>
    <col min="1793" max="1793" width="28.5703125" style="3" customWidth="1"/>
    <col min="1794" max="1794" width="12.42578125" style="3" customWidth="1"/>
    <col min="1795" max="1795" width="47.85546875" style="3" customWidth="1"/>
    <col min="1796" max="1796" width="32.5703125" style="3" customWidth="1"/>
    <col min="1797" max="1797" width="17.28515625" style="3" customWidth="1"/>
    <col min="1798" max="1798" width="20" style="3" customWidth="1"/>
    <col min="1799" max="1799" width="15.5703125" style="3" customWidth="1"/>
    <col min="1800" max="1800" width="6.85546875" style="3" customWidth="1"/>
    <col min="1801" max="2047" width="9.140625" style="3"/>
    <col min="2048" max="2048" width="4.85546875" style="3" customWidth="1"/>
    <col min="2049" max="2049" width="28.5703125" style="3" customWidth="1"/>
    <col min="2050" max="2050" width="12.42578125" style="3" customWidth="1"/>
    <col min="2051" max="2051" width="47.85546875" style="3" customWidth="1"/>
    <col min="2052" max="2052" width="32.5703125" style="3" customWidth="1"/>
    <col min="2053" max="2053" width="17.28515625" style="3" customWidth="1"/>
    <col min="2054" max="2054" width="20" style="3" customWidth="1"/>
    <col min="2055" max="2055" width="15.5703125" style="3" customWidth="1"/>
    <col min="2056" max="2056" width="6.85546875" style="3" customWidth="1"/>
    <col min="2057" max="2303" width="9.140625" style="3"/>
    <col min="2304" max="2304" width="4.85546875" style="3" customWidth="1"/>
    <col min="2305" max="2305" width="28.5703125" style="3" customWidth="1"/>
    <col min="2306" max="2306" width="12.42578125" style="3" customWidth="1"/>
    <col min="2307" max="2307" width="47.85546875" style="3" customWidth="1"/>
    <col min="2308" max="2308" width="32.5703125" style="3" customWidth="1"/>
    <col min="2309" max="2309" width="17.28515625" style="3" customWidth="1"/>
    <col min="2310" max="2310" width="20" style="3" customWidth="1"/>
    <col min="2311" max="2311" width="15.5703125" style="3" customWidth="1"/>
    <col min="2312" max="2312" width="6.85546875" style="3" customWidth="1"/>
    <col min="2313" max="2559" width="9.140625" style="3"/>
    <col min="2560" max="2560" width="4.85546875" style="3" customWidth="1"/>
    <col min="2561" max="2561" width="28.5703125" style="3" customWidth="1"/>
    <col min="2562" max="2562" width="12.42578125" style="3" customWidth="1"/>
    <col min="2563" max="2563" width="47.85546875" style="3" customWidth="1"/>
    <col min="2564" max="2564" width="32.5703125" style="3" customWidth="1"/>
    <col min="2565" max="2565" width="17.28515625" style="3" customWidth="1"/>
    <col min="2566" max="2566" width="20" style="3" customWidth="1"/>
    <col min="2567" max="2567" width="15.5703125" style="3" customWidth="1"/>
    <col min="2568" max="2568" width="6.85546875" style="3" customWidth="1"/>
    <col min="2569" max="2815" width="9.140625" style="3"/>
    <col min="2816" max="2816" width="4.85546875" style="3" customWidth="1"/>
    <col min="2817" max="2817" width="28.5703125" style="3" customWidth="1"/>
    <col min="2818" max="2818" width="12.42578125" style="3" customWidth="1"/>
    <col min="2819" max="2819" width="47.85546875" style="3" customWidth="1"/>
    <col min="2820" max="2820" width="32.5703125" style="3" customWidth="1"/>
    <col min="2821" max="2821" width="17.28515625" style="3" customWidth="1"/>
    <col min="2822" max="2822" width="20" style="3" customWidth="1"/>
    <col min="2823" max="2823" width="15.5703125" style="3" customWidth="1"/>
    <col min="2824" max="2824" width="6.85546875" style="3" customWidth="1"/>
    <col min="2825" max="3071" width="9.140625" style="3"/>
    <col min="3072" max="3072" width="4.85546875" style="3" customWidth="1"/>
    <col min="3073" max="3073" width="28.5703125" style="3" customWidth="1"/>
    <col min="3074" max="3074" width="12.42578125" style="3" customWidth="1"/>
    <col min="3075" max="3075" width="47.85546875" style="3" customWidth="1"/>
    <col min="3076" max="3076" width="32.5703125" style="3" customWidth="1"/>
    <col min="3077" max="3077" width="17.28515625" style="3" customWidth="1"/>
    <col min="3078" max="3078" width="20" style="3" customWidth="1"/>
    <col min="3079" max="3079" width="15.5703125" style="3" customWidth="1"/>
    <col min="3080" max="3080" width="6.85546875" style="3" customWidth="1"/>
    <col min="3081" max="3327" width="9.140625" style="3"/>
    <col min="3328" max="3328" width="4.85546875" style="3" customWidth="1"/>
    <col min="3329" max="3329" width="28.5703125" style="3" customWidth="1"/>
    <col min="3330" max="3330" width="12.42578125" style="3" customWidth="1"/>
    <col min="3331" max="3331" width="47.85546875" style="3" customWidth="1"/>
    <col min="3332" max="3332" width="32.5703125" style="3" customWidth="1"/>
    <col min="3333" max="3333" width="17.28515625" style="3" customWidth="1"/>
    <col min="3334" max="3334" width="20" style="3" customWidth="1"/>
    <col min="3335" max="3335" width="15.5703125" style="3" customWidth="1"/>
    <col min="3336" max="3336" width="6.85546875" style="3" customWidth="1"/>
    <col min="3337" max="3583" width="9.140625" style="3"/>
    <col min="3584" max="3584" width="4.85546875" style="3" customWidth="1"/>
    <col min="3585" max="3585" width="28.5703125" style="3" customWidth="1"/>
    <col min="3586" max="3586" width="12.42578125" style="3" customWidth="1"/>
    <col min="3587" max="3587" width="47.85546875" style="3" customWidth="1"/>
    <col min="3588" max="3588" width="32.5703125" style="3" customWidth="1"/>
    <col min="3589" max="3589" width="17.28515625" style="3" customWidth="1"/>
    <col min="3590" max="3590" width="20" style="3" customWidth="1"/>
    <col min="3591" max="3591" width="15.5703125" style="3" customWidth="1"/>
    <col min="3592" max="3592" width="6.85546875" style="3" customWidth="1"/>
    <col min="3593" max="3839" width="9.140625" style="3"/>
    <col min="3840" max="3840" width="4.85546875" style="3" customWidth="1"/>
    <col min="3841" max="3841" width="28.5703125" style="3" customWidth="1"/>
    <col min="3842" max="3842" width="12.42578125" style="3" customWidth="1"/>
    <col min="3843" max="3843" width="47.85546875" style="3" customWidth="1"/>
    <col min="3844" max="3844" width="32.5703125" style="3" customWidth="1"/>
    <col min="3845" max="3845" width="17.28515625" style="3" customWidth="1"/>
    <col min="3846" max="3846" width="20" style="3" customWidth="1"/>
    <col min="3847" max="3847" width="15.5703125" style="3" customWidth="1"/>
    <col min="3848" max="3848" width="6.85546875" style="3" customWidth="1"/>
    <col min="3849" max="4095" width="9.140625" style="3"/>
    <col min="4096" max="4096" width="4.85546875" style="3" customWidth="1"/>
    <col min="4097" max="4097" width="28.5703125" style="3" customWidth="1"/>
    <col min="4098" max="4098" width="12.42578125" style="3" customWidth="1"/>
    <col min="4099" max="4099" width="47.85546875" style="3" customWidth="1"/>
    <col min="4100" max="4100" width="32.5703125" style="3" customWidth="1"/>
    <col min="4101" max="4101" width="17.28515625" style="3" customWidth="1"/>
    <col min="4102" max="4102" width="20" style="3" customWidth="1"/>
    <col min="4103" max="4103" width="15.5703125" style="3" customWidth="1"/>
    <col min="4104" max="4104" width="6.85546875" style="3" customWidth="1"/>
    <col min="4105" max="4351" width="9.140625" style="3"/>
    <col min="4352" max="4352" width="4.85546875" style="3" customWidth="1"/>
    <col min="4353" max="4353" width="28.5703125" style="3" customWidth="1"/>
    <col min="4354" max="4354" width="12.42578125" style="3" customWidth="1"/>
    <col min="4355" max="4355" width="47.85546875" style="3" customWidth="1"/>
    <col min="4356" max="4356" width="32.5703125" style="3" customWidth="1"/>
    <col min="4357" max="4357" width="17.28515625" style="3" customWidth="1"/>
    <col min="4358" max="4358" width="20" style="3" customWidth="1"/>
    <col min="4359" max="4359" width="15.5703125" style="3" customWidth="1"/>
    <col min="4360" max="4360" width="6.85546875" style="3" customWidth="1"/>
    <col min="4361" max="4607" width="9.140625" style="3"/>
    <col min="4608" max="4608" width="4.85546875" style="3" customWidth="1"/>
    <col min="4609" max="4609" width="28.5703125" style="3" customWidth="1"/>
    <col min="4610" max="4610" width="12.42578125" style="3" customWidth="1"/>
    <col min="4611" max="4611" width="47.85546875" style="3" customWidth="1"/>
    <col min="4612" max="4612" width="32.5703125" style="3" customWidth="1"/>
    <col min="4613" max="4613" width="17.28515625" style="3" customWidth="1"/>
    <col min="4614" max="4614" width="20" style="3" customWidth="1"/>
    <col min="4615" max="4615" width="15.5703125" style="3" customWidth="1"/>
    <col min="4616" max="4616" width="6.85546875" style="3" customWidth="1"/>
    <col min="4617" max="4863" width="9.140625" style="3"/>
    <col min="4864" max="4864" width="4.85546875" style="3" customWidth="1"/>
    <col min="4865" max="4865" width="28.5703125" style="3" customWidth="1"/>
    <col min="4866" max="4866" width="12.42578125" style="3" customWidth="1"/>
    <col min="4867" max="4867" width="47.85546875" style="3" customWidth="1"/>
    <col min="4868" max="4868" width="32.5703125" style="3" customWidth="1"/>
    <col min="4869" max="4869" width="17.28515625" style="3" customWidth="1"/>
    <col min="4870" max="4870" width="20" style="3" customWidth="1"/>
    <col min="4871" max="4871" width="15.5703125" style="3" customWidth="1"/>
    <col min="4872" max="4872" width="6.85546875" style="3" customWidth="1"/>
    <col min="4873" max="5119" width="9.140625" style="3"/>
    <col min="5120" max="5120" width="4.85546875" style="3" customWidth="1"/>
    <col min="5121" max="5121" width="28.5703125" style="3" customWidth="1"/>
    <col min="5122" max="5122" width="12.42578125" style="3" customWidth="1"/>
    <col min="5123" max="5123" width="47.85546875" style="3" customWidth="1"/>
    <col min="5124" max="5124" width="32.5703125" style="3" customWidth="1"/>
    <col min="5125" max="5125" width="17.28515625" style="3" customWidth="1"/>
    <col min="5126" max="5126" width="20" style="3" customWidth="1"/>
    <col min="5127" max="5127" width="15.5703125" style="3" customWidth="1"/>
    <col min="5128" max="5128" width="6.85546875" style="3" customWidth="1"/>
    <col min="5129" max="5375" width="9.140625" style="3"/>
    <col min="5376" max="5376" width="4.85546875" style="3" customWidth="1"/>
    <col min="5377" max="5377" width="28.5703125" style="3" customWidth="1"/>
    <col min="5378" max="5378" width="12.42578125" style="3" customWidth="1"/>
    <col min="5379" max="5379" width="47.85546875" style="3" customWidth="1"/>
    <col min="5380" max="5380" width="32.5703125" style="3" customWidth="1"/>
    <col min="5381" max="5381" width="17.28515625" style="3" customWidth="1"/>
    <col min="5382" max="5382" width="20" style="3" customWidth="1"/>
    <col min="5383" max="5383" width="15.5703125" style="3" customWidth="1"/>
    <col min="5384" max="5384" width="6.85546875" style="3" customWidth="1"/>
    <col min="5385" max="5631" width="9.140625" style="3"/>
    <col min="5632" max="5632" width="4.85546875" style="3" customWidth="1"/>
    <col min="5633" max="5633" width="28.5703125" style="3" customWidth="1"/>
    <col min="5634" max="5634" width="12.42578125" style="3" customWidth="1"/>
    <col min="5635" max="5635" width="47.85546875" style="3" customWidth="1"/>
    <col min="5636" max="5636" width="32.5703125" style="3" customWidth="1"/>
    <col min="5637" max="5637" width="17.28515625" style="3" customWidth="1"/>
    <col min="5638" max="5638" width="20" style="3" customWidth="1"/>
    <col min="5639" max="5639" width="15.5703125" style="3" customWidth="1"/>
    <col min="5640" max="5640" width="6.85546875" style="3" customWidth="1"/>
    <col min="5641" max="5887" width="9.140625" style="3"/>
    <col min="5888" max="5888" width="4.85546875" style="3" customWidth="1"/>
    <col min="5889" max="5889" width="28.5703125" style="3" customWidth="1"/>
    <col min="5890" max="5890" width="12.42578125" style="3" customWidth="1"/>
    <col min="5891" max="5891" width="47.85546875" style="3" customWidth="1"/>
    <col min="5892" max="5892" width="32.5703125" style="3" customWidth="1"/>
    <col min="5893" max="5893" width="17.28515625" style="3" customWidth="1"/>
    <col min="5894" max="5894" width="20" style="3" customWidth="1"/>
    <col min="5895" max="5895" width="15.5703125" style="3" customWidth="1"/>
    <col min="5896" max="5896" width="6.85546875" style="3" customWidth="1"/>
    <col min="5897" max="6143" width="9.140625" style="3"/>
    <col min="6144" max="6144" width="4.85546875" style="3" customWidth="1"/>
    <col min="6145" max="6145" width="28.5703125" style="3" customWidth="1"/>
    <col min="6146" max="6146" width="12.42578125" style="3" customWidth="1"/>
    <col min="6147" max="6147" width="47.85546875" style="3" customWidth="1"/>
    <col min="6148" max="6148" width="32.5703125" style="3" customWidth="1"/>
    <col min="6149" max="6149" width="17.28515625" style="3" customWidth="1"/>
    <col min="6150" max="6150" width="20" style="3" customWidth="1"/>
    <col min="6151" max="6151" width="15.5703125" style="3" customWidth="1"/>
    <col min="6152" max="6152" width="6.85546875" style="3" customWidth="1"/>
    <col min="6153" max="6399" width="9.140625" style="3"/>
    <col min="6400" max="6400" width="4.85546875" style="3" customWidth="1"/>
    <col min="6401" max="6401" width="28.5703125" style="3" customWidth="1"/>
    <col min="6402" max="6402" width="12.42578125" style="3" customWidth="1"/>
    <col min="6403" max="6403" width="47.85546875" style="3" customWidth="1"/>
    <col min="6404" max="6404" width="32.5703125" style="3" customWidth="1"/>
    <col min="6405" max="6405" width="17.28515625" style="3" customWidth="1"/>
    <col min="6406" max="6406" width="20" style="3" customWidth="1"/>
    <col min="6407" max="6407" width="15.5703125" style="3" customWidth="1"/>
    <col min="6408" max="6408" width="6.85546875" style="3" customWidth="1"/>
    <col min="6409" max="6655" width="9.140625" style="3"/>
    <col min="6656" max="6656" width="4.85546875" style="3" customWidth="1"/>
    <col min="6657" max="6657" width="28.5703125" style="3" customWidth="1"/>
    <col min="6658" max="6658" width="12.42578125" style="3" customWidth="1"/>
    <col min="6659" max="6659" width="47.85546875" style="3" customWidth="1"/>
    <col min="6660" max="6660" width="32.5703125" style="3" customWidth="1"/>
    <col min="6661" max="6661" width="17.28515625" style="3" customWidth="1"/>
    <col min="6662" max="6662" width="20" style="3" customWidth="1"/>
    <col min="6663" max="6663" width="15.5703125" style="3" customWidth="1"/>
    <col min="6664" max="6664" width="6.85546875" style="3" customWidth="1"/>
    <col min="6665" max="6911" width="9.140625" style="3"/>
    <col min="6912" max="6912" width="4.85546875" style="3" customWidth="1"/>
    <col min="6913" max="6913" width="28.5703125" style="3" customWidth="1"/>
    <col min="6914" max="6914" width="12.42578125" style="3" customWidth="1"/>
    <col min="6915" max="6915" width="47.85546875" style="3" customWidth="1"/>
    <col min="6916" max="6916" width="32.5703125" style="3" customWidth="1"/>
    <col min="6917" max="6917" width="17.28515625" style="3" customWidth="1"/>
    <col min="6918" max="6918" width="20" style="3" customWidth="1"/>
    <col min="6919" max="6919" width="15.5703125" style="3" customWidth="1"/>
    <col min="6920" max="6920" width="6.85546875" style="3" customWidth="1"/>
    <col min="6921" max="7167" width="9.140625" style="3"/>
    <col min="7168" max="7168" width="4.85546875" style="3" customWidth="1"/>
    <col min="7169" max="7169" width="28.5703125" style="3" customWidth="1"/>
    <col min="7170" max="7170" width="12.42578125" style="3" customWidth="1"/>
    <col min="7171" max="7171" width="47.85546875" style="3" customWidth="1"/>
    <col min="7172" max="7172" width="32.5703125" style="3" customWidth="1"/>
    <col min="7173" max="7173" width="17.28515625" style="3" customWidth="1"/>
    <col min="7174" max="7174" width="20" style="3" customWidth="1"/>
    <col min="7175" max="7175" width="15.5703125" style="3" customWidth="1"/>
    <col min="7176" max="7176" width="6.85546875" style="3" customWidth="1"/>
    <col min="7177" max="7423" width="9.140625" style="3"/>
    <col min="7424" max="7424" width="4.85546875" style="3" customWidth="1"/>
    <col min="7425" max="7425" width="28.5703125" style="3" customWidth="1"/>
    <col min="7426" max="7426" width="12.42578125" style="3" customWidth="1"/>
    <col min="7427" max="7427" width="47.85546875" style="3" customWidth="1"/>
    <col min="7428" max="7428" width="32.5703125" style="3" customWidth="1"/>
    <col min="7429" max="7429" width="17.28515625" style="3" customWidth="1"/>
    <col min="7430" max="7430" width="20" style="3" customWidth="1"/>
    <col min="7431" max="7431" width="15.5703125" style="3" customWidth="1"/>
    <col min="7432" max="7432" width="6.85546875" style="3" customWidth="1"/>
    <col min="7433" max="7679" width="9.140625" style="3"/>
    <col min="7680" max="7680" width="4.85546875" style="3" customWidth="1"/>
    <col min="7681" max="7681" width="28.5703125" style="3" customWidth="1"/>
    <col min="7682" max="7682" width="12.42578125" style="3" customWidth="1"/>
    <col min="7683" max="7683" width="47.85546875" style="3" customWidth="1"/>
    <col min="7684" max="7684" width="32.5703125" style="3" customWidth="1"/>
    <col min="7685" max="7685" width="17.28515625" style="3" customWidth="1"/>
    <col min="7686" max="7686" width="20" style="3" customWidth="1"/>
    <col min="7687" max="7687" width="15.5703125" style="3" customWidth="1"/>
    <col min="7688" max="7688" width="6.85546875" style="3" customWidth="1"/>
    <col min="7689" max="7935" width="9.140625" style="3"/>
    <col min="7936" max="7936" width="4.85546875" style="3" customWidth="1"/>
    <col min="7937" max="7937" width="28.5703125" style="3" customWidth="1"/>
    <col min="7938" max="7938" width="12.42578125" style="3" customWidth="1"/>
    <col min="7939" max="7939" width="47.85546875" style="3" customWidth="1"/>
    <col min="7940" max="7940" width="32.5703125" style="3" customWidth="1"/>
    <col min="7941" max="7941" width="17.28515625" style="3" customWidth="1"/>
    <col min="7942" max="7942" width="20" style="3" customWidth="1"/>
    <col min="7943" max="7943" width="15.5703125" style="3" customWidth="1"/>
    <col min="7944" max="7944" width="6.85546875" style="3" customWidth="1"/>
    <col min="7945" max="8191" width="9.140625" style="3"/>
    <col min="8192" max="8192" width="4.85546875" style="3" customWidth="1"/>
    <col min="8193" max="8193" width="28.5703125" style="3" customWidth="1"/>
    <col min="8194" max="8194" width="12.42578125" style="3" customWidth="1"/>
    <col min="8195" max="8195" width="47.85546875" style="3" customWidth="1"/>
    <col min="8196" max="8196" width="32.5703125" style="3" customWidth="1"/>
    <col min="8197" max="8197" width="17.28515625" style="3" customWidth="1"/>
    <col min="8198" max="8198" width="20" style="3" customWidth="1"/>
    <col min="8199" max="8199" width="15.5703125" style="3" customWidth="1"/>
    <col min="8200" max="8200" width="6.85546875" style="3" customWidth="1"/>
    <col min="8201" max="8447" width="9.140625" style="3"/>
    <col min="8448" max="8448" width="4.85546875" style="3" customWidth="1"/>
    <col min="8449" max="8449" width="28.5703125" style="3" customWidth="1"/>
    <col min="8450" max="8450" width="12.42578125" style="3" customWidth="1"/>
    <col min="8451" max="8451" width="47.85546875" style="3" customWidth="1"/>
    <col min="8452" max="8452" width="32.5703125" style="3" customWidth="1"/>
    <col min="8453" max="8453" width="17.28515625" style="3" customWidth="1"/>
    <col min="8454" max="8454" width="20" style="3" customWidth="1"/>
    <col min="8455" max="8455" width="15.5703125" style="3" customWidth="1"/>
    <col min="8456" max="8456" width="6.85546875" style="3" customWidth="1"/>
    <col min="8457" max="8703" width="9.140625" style="3"/>
    <col min="8704" max="8704" width="4.85546875" style="3" customWidth="1"/>
    <col min="8705" max="8705" width="28.5703125" style="3" customWidth="1"/>
    <col min="8706" max="8706" width="12.42578125" style="3" customWidth="1"/>
    <col min="8707" max="8707" width="47.85546875" style="3" customWidth="1"/>
    <col min="8708" max="8708" width="32.5703125" style="3" customWidth="1"/>
    <col min="8709" max="8709" width="17.28515625" style="3" customWidth="1"/>
    <col min="8710" max="8710" width="20" style="3" customWidth="1"/>
    <col min="8711" max="8711" width="15.5703125" style="3" customWidth="1"/>
    <col min="8712" max="8712" width="6.85546875" style="3" customWidth="1"/>
    <col min="8713" max="8959" width="9.140625" style="3"/>
    <col min="8960" max="8960" width="4.85546875" style="3" customWidth="1"/>
    <col min="8961" max="8961" width="28.5703125" style="3" customWidth="1"/>
    <col min="8962" max="8962" width="12.42578125" style="3" customWidth="1"/>
    <col min="8963" max="8963" width="47.85546875" style="3" customWidth="1"/>
    <col min="8964" max="8964" width="32.5703125" style="3" customWidth="1"/>
    <col min="8965" max="8965" width="17.28515625" style="3" customWidth="1"/>
    <col min="8966" max="8966" width="20" style="3" customWidth="1"/>
    <col min="8967" max="8967" width="15.5703125" style="3" customWidth="1"/>
    <col min="8968" max="8968" width="6.85546875" style="3" customWidth="1"/>
    <col min="8969" max="9215" width="9.140625" style="3"/>
    <col min="9216" max="9216" width="4.85546875" style="3" customWidth="1"/>
    <col min="9217" max="9217" width="28.5703125" style="3" customWidth="1"/>
    <col min="9218" max="9218" width="12.42578125" style="3" customWidth="1"/>
    <col min="9219" max="9219" width="47.85546875" style="3" customWidth="1"/>
    <col min="9220" max="9220" width="32.5703125" style="3" customWidth="1"/>
    <col min="9221" max="9221" width="17.28515625" style="3" customWidth="1"/>
    <col min="9222" max="9222" width="20" style="3" customWidth="1"/>
    <col min="9223" max="9223" width="15.5703125" style="3" customWidth="1"/>
    <col min="9224" max="9224" width="6.85546875" style="3" customWidth="1"/>
    <col min="9225" max="9471" width="9.140625" style="3"/>
    <col min="9472" max="9472" width="4.85546875" style="3" customWidth="1"/>
    <col min="9473" max="9473" width="28.5703125" style="3" customWidth="1"/>
    <col min="9474" max="9474" width="12.42578125" style="3" customWidth="1"/>
    <col min="9475" max="9475" width="47.85546875" style="3" customWidth="1"/>
    <col min="9476" max="9476" width="32.5703125" style="3" customWidth="1"/>
    <col min="9477" max="9477" width="17.28515625" style="3" customWidth="1"/>
    <col min="9478" max="9478" width="20" style="3" customWidth="1"/>
    <col min="9479" max="9479" width="15.5703125" style="3" customWidth="1"/>
    <col min="9480" max="9480" width="6.85546875" style="3" customWidth="1"/>
    <col min="9481" max="9727" width="9.140625" style="3"/>
    <col min="9728" max="9728" width="4.85546875" style="3" customWidth="1"/>
    <col min="9729" max="9729" width="28.5703125" style="3" customWidth="1"/>
    <col min="9730" max="9730" width="12.42578125" style="3" customWidth="1"/>
    <col min="9731" max="9731" width="47.85546875" style="3" customWidth="1"/>
    <col min="9732" max="9732" width="32.5703125" style="3" customWidth="1"/>
    <col min="9733" max="9733" width="17.28515625" style="3" customWidth="1"/>
    <col min="9734" max="9734" width="20" style="3" customWidth="1"/>
    <col min="9735" max="9735" width="15.5703125" style="3" customWidth="1"/>
    <col min="9736" max="9736" width="6.85546875" style="3" customWidth="1"/>
    <col min="9737" max="9983" width="9.140625" style="3"/>
    <col min="9984" max="9984" width="4.85546875" style="3" customWidth="1"/>
    <col min="9985" max="9985" width="28.5703125" style="3" customWidth="1"/>
    <col min="9986" max="9986" width="12.42578125" style="3" customWidth="1"/>
    <col min="9987" max="9987" width="47.85546875" style="3" customWidth="1"/>
    <col min="9988" max="9988" width="32.5703125" style="3" customWidth="1"/>
    <col min="9989" max="9989" width="17.28515625" style="3" customWidth="1"/>
    <col min="9990" max="9990" width="20" style="3" customWidth="1"/>
    <col min="9991" max="9991" width="15.5703125" style="3" customWidth="1"/>
    <col min="9992" max="9992" width="6.85546875" style="3" customWidth="1"/>
    <col min="9993" max="10239" width="9.140625" style="3"/>
    <col min="10240" max="10240" width="4.85546875" style="3" customWidth="1"/>
    <col min="10241" max="10241" width="28.5703125" style="3" customWidth="1"/>
    <col min="10242" max="10242" width="12.42578125" style="3" customWidth="1"/>
    <col min="10243" max="10243" width="47.85546875" style="3" customWidth="1"/>
    <col min="10244" max="10244" width="32.5703125" style="3" customWidth="1"/>
    <col min="10245" max="10245" width="17.28515625" style="3" customWidth="1"/>
    <col min="10246" max="10246" width="20" style="3" customWidth="1"/>
    <col min="10247" max="10247" width="15.5703125" style="3" customWidth="1"/>
    <col min="10248" max="10248" width="6.85546875" style="3" customWidth="1"/>
    <col min="10249" max="10495" width="9.140625" style="3"/>
    <col min="10496" max="10496" width="4.85546875" style="3" customWidth="1"/>
    <col min="10497" max="10497" width="28.5703125" style="3" customWidth="1"/>
    <col min="10498" max="10498" width="12.42578125" style="3" customWidth="1"/>
    <col min="10499" max="10499" width="47.85546875" style="3" customWidth="1"/>
    <col min="10500" max="10500" width="32.5703125" style="3" customWidth="1"/>
    <col min="10501" max="10501" width="17.28515625" style="3" customWidth="1"/>
    <col min="10502" max="10502" width="20" style="3" customWidth="1"/>
    <col min="10503" max="10503" width="15.5703125" style="3" customWidth="1"/>
    <col min="10504" max="10504" width="6.85546875" style="3" customWidth="1"/>
    <col min="10505" max="10751" width="9.140625" style="3"/>
    <col min="10752" max="10752" width="4.85546875" style="3" customWidth="1"/>
    <col min="10753" max="10753" width="28.5703125" style="3" customWidth="1"/>
    <col min="10754" max="10754" width="12.42578125" style="3" customWidth="1"/>
    <col min="10755" max="10755" width="47.85546875" style="3" customWidth="1"/>
    <col min="10756" max="10756" width="32.5703125" style="3" customWidth="1"/>
    <col min="10757" max="10757" width="17.28515625" style="3" customWidth="1"/>
    <col min="10758" max="10758" width="20" style="3" customWidth="1"/>
    <col min="10759" max="10759" width="15.5703125" style="3" customWidth="1"/>
    <col min="10760" max="10760" width="6.85546875" style="3" customWidth="1"/>
    <col min="10761" max="11007" width="9.140625" style="3"/>
    <col min="11008" max="11008" width="4.85546875" style="3" customWidth="1"/>
    <col min="11009" max="11009" width="28.5703125" style="3" customWidth="1"/>
    <col min="11010" max="11010" width="12.42578125" style="3" customWidth="1"/>
    <col min="11011" max="11011" width="47.85546875" style="3" customWidth="1"/>
    <col min="11012" max="11012" width="32.5703125" style="3" customWidth="1"/>
    <col min="11013" max="11013" width="17.28515625" style="3" customWidth="1"/>
    <col min="11014" max="11014" width="20" style="3" customWidth="1"/>
    <col min="11015" max="11015" width="15.5703125" style="3" customWidth="1"/>
    <col min="11016" max="11016" width="6.85546875" style="3" customWidth="1"/>
    <col min="11017" max="11263" width="9.140625" style="3"/>
    <col min="11264" max="11264" width="4.85546875" style="3" customWidth="1"/>
    <col min="11265" max="11265" width="28.5703125" style="3" customWidth="1"/>
    <col min="11266" max="11266" width="12.42578125" style="3" customWidth="1"/>
    <col min="11267" max="11267" width="47.85546875" style="3" customWidth="1"/>
    <col min="11268" max="11268" width="32.5703125" style="3" customWidth="1"/>
    <col min="11269" max="11269" width="17.28515625" style="3" customWidth="1"/>
    <col min="11270" max="11270" width="20" style="3" customWidth="1"/>
    <col min="11271" max="11271" width="15.5703125" style="3" customWidth="1"/>
    <col min="11272" max="11272" width="6.85546875" style="3" customWidth="1"/>
    <col min="11273" max="11519" width="9.140625" style="3"/>
    <col min="11520" max="11520" width="4.85546875" style="3" customWidth="1"/>
    <col min="11521" max="11521" width="28.5703125" style="3" customWidth="1"/>
    <col min="11522" max="11522" width="12.42578125" style="3" customWidth="1"/>
    <col min="11523" max="11523" width="47.85546875" style="3" customWidth="1"/>
    <col min="11524" max="11524" width="32.5703125" style="3" customWidth="1"/>
    <col min="11525" max="11525" width="17.28515625" style="3" customWidth="1"/>
    <col min="11526" max="11526" width="20" style="3" customWidth="1"/>
    <col min="11527" max="11527" width="15.5703125" style="3" customWidth="1"/>
    <col min="11528" max="11528" width="6.85546875" style="3" customWidth="1"/>
    <col min="11529" max="11775" width="9.140625" style="3"/>
    <col min="11776" max="11776" width="4.85546875" style="3" customWidth="1"/>
    <col min="11777" max="11777" width="28.5703125" style="3" customWidth="1"/>
    <col min="11778" max="11778" width="12.42578125" style="3" customWidth="1"/>
    <col min="11779" max="11779" width="47.85546875" style="3" customWidth="1"/>
    <col min="11780" max="11780" width="32.5703125" style="3" customWidth="1"/>
    <col min="11781" max="11781" width="17.28515625" style="3" customWidth="1"/>
    <col min="11782" max="11782" width="20" style="3" customWidth="1"/>
    <col min="11783" max="11783" width="15.5703125" style="3" customWidth="1"/>
    <col min="11784" max="11784" width="6.85546875" style="3" customWidth="1"/>
    <col min="11785" max="12031" width="9.140625" style="3"/>
    <col min="12032" max="12032" width="4.85546875" style="3" customWidth="1"/>
    <col min="12033" max="12033" width="28.5703125" style="3" customWidth="1"/>
    <col min="12034" max="12034" width="12.42578125" style="3" customWidth="1"/>
    <col min="12035" max="12035" width="47.85546875" style="3" customWidth="1"/>
    <col min="12036" max="12036" width="32.5703125" style="3" customWidth="1"/>
    <col min="12037" max="12037" width="17.28515625" style="3" customWidth="1"/>
    <col min="12038" max="12038" width="20" style="3" customWidth="1"/>
    <col min="12039" max="12039" width="15.5703125" style="3" customWidth="1"/>
    <col min="12040" max="12040" width="6.85546875" style="3" customWidth="1"/>
    <col min="12041" max="12287" width="9.140625" style="3"/>
    <col min="12288" max="12288" width="4.85546875" style="3" customWidth="1"/>
    <col min="12289" max="12289" width="28.5703125" style="3" customWidth="1"/>
    <col min="12290" max="12290" width="12.42578125" style="3" customWidth="1"/>
    <col min="12291" max="12291" width="47.85546875" style="3" customWidth="1"/>
    <col min="12292" max="12292" width="32.5703125" style="3" customWidth="1"/>
    <col min="12293" max="12293" width="17.28515625" style="3" customWidth="1"/>
    <col min="12294" max="12294" width="20" style="3" customWidth="1"/>
    <col min="12295" max="12295" width="15.5703125" style="3" customWidth="1"/>
    <col min="12296" max="12296" width="6.85546875" style="3" customWidth="1"/>
    <col min="12297" max="12543" width="9.140625" style="3"/>
    <col min="12544" max="12544" width="4.85546875" style="3" customWidth="1"/>
    <col min="12545" max="12545" width="28.5703125" style="3" customWidth="1"/>
    <col min="12546" max="12546" width="12.42578125" style="3" customWidth="1"/>
    <col min="12547" max="12547" width="47.85546875" style="3" customWidth="1"/>
    <col min="12548" max="12548" width="32.5703125" style="3" customWidth="1"/>
    <col min="12549" max="12549" width="17.28515625" style="3" customWidth="1"/>
    <col min="12550" max="12550" width="20" style="3" customWidth="1"/>
    <col min="12551" max="12551" width="15.5703125" style="3" customWidth="1"/>
    <col min="12552" max="12552" width="6.85546875" style="3" customWidth="1"/>
    <col min="12553" max="12799" width="9.140625" style="3"/>
    <col min="12800" max="12800" width="4.85546875" style="3" customWidth="1"/>
    <col min="12801" max="12801" width="28.5703125" style="3" customWidth="1"/>
    <col min="12802" max="12802" width="12.42578125" style="3" customWidth="1"/>
    <col min="12803" max="12803" width="47.85546875" style="3" customWidth="1"/>
    <col min="12804" max="12804" width="32.5703125" style="3" customWidth="1"/>
    <col min="12805" max="12805" width="17.28515625" style="3" customWidth="1"/>
    <col min="12806" max="12806" width="20" style="3" customWidth="1"/>
    <col min="12807" max="12807" width="15.5703125" style="3" customWidth="1"/>
    <col min="12808" max="12808" width="6.85546875" style="3" customWidth="1"/>
    <col min="12809" max="13055" width="9.140625" style="3"/>
    <col min="13056" max="13056" width="4.85546875" style="3" customWidth="1"/>
    <col min="13057" max="13057" width="28.5703125" style="3" customWidth="1"/>
    <col min="13058" max="13058" width="12.42578125" style="3" customWidth="1"/>
    <col min="13059" max="13059" width="47.85546875" style="3" customWidth="1"/>
    <col min="13060" max="13060" width="32.5703125" style="3" customWidth="1"/>
    <col min="13061" max="13061" width="17.28515625" style="3" customWidth="1"/>
    <col min="13062" max="13062" width="20" style="3" customWidth="1"/>
    <col min="13063" max="13063" width="15.5703125" style="3" customWidth="1"/>
    <col min="13064" max="13064" width="6.85546875" style="3" customWidth="1"/>
    <col min="13065" max="13311" width="9.140625" style="3"/>
    <col min="13312" max="13312" width="4.85546875" style="3" customWidth="1"/>
    <col min="13313" max="13313" width="28.5703125" style="3" customWidth="1"/>
    <col min="13314" max="13314" width="12.42578125" style="3" customWidth="1"/>
    <col min="13315" max="13315" width="47.85546875" style="3" customWidth="1"/>
    <col min="13316" max="13316" width="32.5703125" style="3" customWidth="1"/>
    <col min="13317" max="13317" width="17.28515625" style="3" customWidth="1"/>
    <col min="13318" max="13318" width="20" style="3" customWidth="1"/>
    <col min="13319" max="13319" width="15.5703125" style="3" customWidth="1"/>
    <col min="13320" max="13320" width="6.85546875" style="3" customWidth="1"/>
    <col min="13321" max="13567" width="9.140625" style="3"/>
    <col min="13568" max="13568" width="4.85546875" style="3" customWidth="1"/>
    <col min="13569" max="13569" width="28.5703125" style="3" customWidth="1"/>
    <col min="13570" max="13570" width="12.42578125" style="3" customWidth="1"/>
    <col min="13571" max="13571" width="47.85546875" style="3" customWidth="1"/>
    <col min="13572" max="13572" width="32.5703125" style="3" customWidth="1"/>
    <col min="13573" max="13573" width="17.28515625" style="3" customWidth="1"/>
    <col min="13574" max="13574" width="20" style="3" customWidth="1"/>
    <col min="13575" max="13575" width="15.5703125" style="3" customWidth="1"/>
    <col min="13576" max="13576" width="6.85546875" style="3" customWidth="1"/>
    <col min="13577" max="13823" width="9.140625" style="3"/>
    <col min="13824" max="13824" width="4.85546875" style="3" customWidth="1"/>
    <col min="13825" max="13825" width="28.5703125" style="3" customWidth="1"/>
    <col min="13826" max="13826" width="12.42578125" style="3" customWidth="1"/>
    <col min="13827" max="13827" width="47.85546875" style="3" customWidth="1"/>
    <col min="13828" max="13828" width="32.5703125" style="3" customWidth="1"/>
    <col min="13829" max="13829" width="17.28515625" style="3" customWidth="1"/>
    <col min="13830" max="13830" width="20" style="3" customWidth="1"/>
    <col min="13831" max="13831" width="15.5703125" style="3" customWidth="1"/>
    <col min="13832" max="13832" width="6.85546875" style="3" customWidth="1"/>
    <col min="13833" max="14079" width="9.140625" style="3"/>
    <col min="14080" max="14080" width="4.85546875" style="3" customWidth="1"/>
    <col min="14081" max="14081" width="28.5703125" style="3" customWidth="1"/>
    <col min="14082" max="14082" width="12.42578125" style="3" customWidth="1"/>
    <col min="14083" max="14083" width="47.85546875" style="3" customWidth="1"/>
    <col min="14084" max="14084" width="32.5703125" style="3" customWidth="1"/>
    <col min="14085" max="14085" width="17.28515625" style="3" customWidth="1"/>
    <col min="14086" max="14086" width="20" style="3" customWidth="1"/>
    <col min="14087" max="14087" width="15.5703125" style="3" customWidth="1"/>
    <col min="14088" max="14088" width="6.85546875" style="3" customWidth="1"/>
    <col min="14089" max="14335" width="9.140625" style="3"/>
    <col min="14336" max="14336" width="4.85546875" style="3" customWidth="1"/>
    <col min="14337" max="14337" width="28.5703125" style="3" customWidth="1"/>
    <col min="14338" max="14338" width="12.42578125" style="3" customWidth="1"/>
    <col min="14339" max="14339" width="47.85546875" style="3" customWidth="1"/>
    <col min="14340" max="14340" width="32.5703125" style="3" customWidth="1"/>
    <col min="14341" max="14341" width="17.28515625" style="3" customWidth="1"/>
    <col min="14342" max="14342" width="20" style="3" customWidth="1"/>
    <col min="14343" max="14343" width="15.5703125" style="3" customWidth="1"/>
    <col min="14344" max="14344" width="6.85546875" style="3" customWidth="1"/>
    <col min="14345" max="14591" width="9.140625" style="3"/>
    <col min="14592" max="14592" width="4.85546875" style="3" customWidth="1"/>
    <col min="14593" max="14593" width="28.5703125" style="3" customWidth="1"/>
    <col min="14594" max="14594" width="12.42578125" style="3" customWidth="1"/>
    <col min="14595" max="14595" width="47.85546875" style="3" customWidth="1"/>
    <col min="14596" max="14596" width="32.5703125" style="3" customWidth="1"/>
    <col min="14597" max="14597" width="17.28515625" style="3" customWidth="1"/>
    <col min="14598" max="14598" width="20" style="3" customWidth="1"/>
    <col min="14599" max="14599" width="15.5703125" style="3" customWidth="1"/>
    <col min="14600" max="14600" width="6.85546875" style="3" customWidth="1"/>
    <col min="14601" max="14847" width="9.140625" style="3"/>
    <col min="14848" max="14848" width="4.85546875" style="3" customWidth="1"/>
    <col min="14849" max="14849" width="28.5703125" style="3" customWidth="1"/>
    <col min="14850" max="14850" width="12.42578125" style="3" customWidth="1"/>
    <col min="14851" max="14851" width="47.85546875" style="3" customWidth="1"/>
    <col min="14852" max="14852" width="32.5703125" style="3" customWidth="1"/>
    <col min="14853" max="14853" width="17.28515625" style="3" customWidth="1"/>
    <col min="14854" max="14854" width="20" style="3" customWidth="1"/>
    <col min="14855" max="14855" width="15.5703125" style="3" customWidth="1"/>
    <col min="14856" max="14856" width="6.85546875" style="3" customWidth="1"/>
    <col min="14857" max="15103" width="9.140625" style="3"/>
    <col min="15104" max="15104" width="4.85546875" style="3" customWidth="1"/>
    <col min="15105" max="15105" width="28.5703125" style="3" customWidth="1"/>
    <col min="15106" max="15106" width="12.42578125" style="3" customWidth="1"/>
    <col min="15107" max="15107" width="47.85546875" style="3" customWidth="1"/>
    <col min="15108" max="15108" width="32.5703125" style="3" customWidth="1"/>
    <col min="15109" max="15109" width="17.28515625" style="3" customWidth="1"/>
    <col min="15110" max="15110" width="20" style="3" customWidth="1"/>
    <col min="15111" max="15111" width="15.5703125" style="3" customWidth="1"/>
    <col min="15112" max="15112" width="6.85546875" style="3" customWidth="1"/>
    <col min="15113" max="15359" width="9.140625" style="3"/>
    <col min="15360" max="15360" width="4.85546875" style="3" customWidth="1"/>
    <col min="15361" max="15361" width="28.5703125" style="3" customWidth="1"/>
    <col min="15362" max="15362" width="12.42578125" style="3" customWidth="1"/>
    <col min="15363" max="15363" width="47.85546875" style="3" customWidth="1"/>
    <col min="15364" max="15364" width="32.5703125" style="3" customWidth="1"/>
    <col min="15365" max="15365" width="17.28515625" style="3" customWidth="1"/>
    <col min="15366" max="15366" width="20" style="3" customWidth="1"/>
    <col min="15367" max="15367" width="15.5703125" style="3" customWidth="1"/>
    <col min="15368" max="15368" width="6.85546875" style="3" customWidth="1"/>
    <col min="15369" max="15615" width="9.140625" style="3"/>
    <col min="15616" max="15616" width="4.85546875" style="3" customWidth="1"/>
    <col min="15617" max="15617" width="28.5703125" style="3" customWidth="1"/>
    <col min="15618" max="15618" width="12.42578125" style="3" customWidth="1"/>
    <col min="15619" max="15619" width="47.85546875" style="3" customWidth="1"/>
    <col min="15620" max="15620" width="32.5703125" style="3" customWidth="1"/>
    <col min="15621" max="15621" width="17.28515625" style="3" customWidth="1"/>
    <col min="15622" max="15622" width="20" style="3" customWidth="1"/>
    <col min="15623" max="15623" width="15.5703125" style="3" customWidth="1"/>
    <col min="15624" max="15624" width="6.85546875" style="3" customWidth="1"/>
    <col min="15625" max="15871" width="9.140625" style="3"/>
    <col min="15872" max="15872" width="4.85546875" style="3" customWidth="1"/>
    <col min="15873" max="15873" width="28.5703125" style="3" customWidth="1"/>
    <col min="15874" max="15874" width="12.42578125" style="3" customWidth="1"/>
    <col min="15875" max="15875" width="47.85546875" style="3" customWidth="1"/>
    <col min="15876" max="15876" width="32.5703125" style="3" customWidth="1"/>
    <col min="15877" max="15877" width="17.28515625" style="3" customWidth="1"/>
    <col min="15878" max="15878" width="20" style="3" customWidth="1"/>
    <col min="15879" max="15879" width="15.5703125" style="3" customWidth="1"/>
    <col min="15880" max="15880" width="6.85546875" style="3" customWidth="1"/>
    <col min="15881" max="16127" width="9.140625" style="3"/>
    <col min="16128" max="16128" width="4.85546875" style="3" customWidth="1"/>
    <col min="16129" max="16129" width="28.5703125" style="3" customWidth="1"/>
    <col min="16130" max="16130" width="12.42578125" style="3" customWidth="1"/>
    <col min="16131" max="16131" width="47.85546875" style="3" customWidth="1"/>
    <col min="16132" max="16132" width="32.5703125" style="3" customWidth="1"/>
    <col min="16133" max="16133" width="17.28515625" style="3" customWidth="1"/>
    <col min="16134" max="16134" width="20" style="3" customWidth="1"/>
    <col min="16135" max="16135" width="15.5703125" style="3" customWidth="1"/>
    <col min="16136" max="16136" width="6.85546875" style="3" customWidth="1"/>
    <col min="16137" max="16384" width="9.140625" style="3"/>
  </cols>
  <sheetData>
    <row r="1" spans="1:8" ht="64.5" customHeight="1" x14ac:dyDescent="0.25">
      <c r="A1" s="1"/>
      <c r="B1" s="2"/>
      <c r="C1" s="1"/>
      <c r="D1" s="2"/>
      <c r="E1" s="40" t="s">
        <v>137</v>
      </c>
      <c r="F1" s="41"/>
      <c r="G1" s="41"/>
    </row>
    <row r="2" spans="1:8" ht="66" customHeight="1" x14ac:dyDescent="0.25">
      <c r="A2" s="42" t="s">
        <v>7</v>
      </c>
      <c r="B2" s="43"/>
      <c r="C2" s="43"/>
      <c r="D2" s="43"/>
      <c r="E2" s="43"/>
      <c r="F2" s="43"/>
      <c r="G2" s="43"/>
      <c r="H2" s="4"/>
    </row>
    <row r="3" spans="1:8" ht="115.5" customHeight="1" x14ac:dyDescent="0.25">
      <c r="A3" s="5" t="s">
        <v>0</v>
      </c>
      <c r="B3" s="5" t="s">
        <v>1</v>
      </c>
      <c r="C3" s="5" t="s">
        <v>2</v>
      </c>
      <c r="D3" s="19" t="s">
        <v>3</v>
      </c>
      <c r="E3" s="5" t="s">
        <v>4</v>
      </c>
      <c r="F3" s="5" t="s">
        <v>5</v>
      </c>
      <c r="G3" s="5" t="s">
        <v>6</v>
      </c>
      <c r="H3" s="22"/>
    </row>
    <row r="4" spans="1:8" ht="66" customHeight="1" x14ac:dyDescent="0.25">
      <c r="A4" s="9">
        <v>1</v>
      </c>
      <c r="B4" s="7" t="s">
        <v>8</v>
      </c>
      <c r="C4" s="6" t="s">
        <v>9</v>
      </c>
      <c r="D4" s="7" t="s">
        <v>10</v>
      </c>
      <c r="E4" s="44" t="s">
        <v>138</v>
      </c>
      <c r="F4" s="15" t="s">
        <v>46</v>
      </c>
      <c r="G4" s="47" t="s">
        <v>107</v>
      </c>
      <c r="H4" s="23"/>
    </row>
    <row r="5" spans="1:8" ht="50.25" customHeight="1" x14ac:dyDescent="0.25">
      <c r="A5" s="8">
        <v>2</v>
      </c>
      <c r="B5" s="7" t="s">
        <v>11</v>
      </c>
      <c r="C5" s="6" t="s">
        <v>12</v>
      </c>
      <c r="D5" s="7" t="s">
        <v>13</v>
      </c>
      <c r="E5" s="51"/>
      <c r="F5" s="15" t="s">
        <v>47</v>
      </c>
      <c r="G5" s="54"/>
      <c r="H5" s="23"/>
    </row>
    <row r="6" spans="1:8" ht="37.5" customHeight="1" x14ac:dyDescent="0.25">
      <c r="A6" s="8">
        <v>3</v>
      </c>
      <c r="B6" s="7" t="s">
        <v>14</v>
      </c>
      <c r="C6" s="6" t="s">
        <v>15</v>
      </c>
      <c r="D6" s="7" t="s">
        <v>16</v>
      </c>
      <c r="E6" s="51"/>
      <c r="F6" s="39">
        <v>44788</v>
      </c>
      <c r="G6" s="54"/>
      <c r="H6" s="23"/>
    </row>
    <row r="7" spans="1:8" ht="48" customHeight="1" x14ac:dyDescent="0.25">
      <c r="A7" s="9">
        <v>4</v>
      </c>
      <c r="B7" s="7" t="s">
        <v>17</v>
      </c>
      <c r="C7" s="6" t="s">
        <v>108</v>
      </c>
      <c r="D7" s="7" t="s">
        <v>18</v>
      </c>
      <c r="E7" s="51"/>
      <c r="F7" s="15" t="s">
        <v>48</v>
      </c>
      <c r="G7" s="54"/>
      <c r="H7" s="23"/>
    </row>
    <row r="8" spans="1:8" ht="45" customHeight="1" x14ac:dyDescent="0.25">
      <c r="A8" s="8">
        <v>5</v>
      </c>
      <c r="B8" s="7" t="s">
        <v>19</v>
      </c>
      <c r="C8" s="6" t="s">
        <v>109</v>
      </c>
      <c r="D8" s="7" t="s">
        <v>20</v>
      </c>
      <c r="E8" s="51"/>
      <c r="F8" s="15" t="s">
        <v>49</v>
      </c>
      <c r="G8" s="54"/>
      <c r="H8" s="23"/>
    </row>
    <row r="9" spans="1:8" ht="81.75" customHeight="1" x14ac:dyDescent="0.25">
      <c r="A9" s="8">
        <v>6</v>
      </c>
      <c r="B9" s="7" t="s">
        <v>21</v>
      </c>
      <c r="C9" s="6" t="s">
        <v>22</v>
      </c>
      <c r="D9" s="7" t="s">
        <v>23</v>
      </c>
      <c r="E9" s="52"/>
      <c r="F9" s="15" t="s">
        <v>50</v>
      </c>
      <c r="G9" s="55"/>
      <c r="H9" s="23"/>
    </row>
    <row r="10" spans="1:8" ht="63.75" customHeight="1" x14ac:dyDescent="0.25">
      <c r="A10" s="9">
        <v>7</v>
      </c>
      <c r="B10" s="7" t="s">
        <v>24</v>
      </c>
      <c r="C10" s="6" t="s">
        <v>25</v>
      </c>
      <c r="D10" s="7" t="s">
        <v>26</v>
      </c>
      <c r="E10" s="53" t="s">
        <v>138</v>
      </c>
      <c r="F10" s="15" t="s">
        <v>51</v>
      </c>
      <c r="G10" s="56" t="s">
        <v>107</v>
      </c>
      <c r="H10" s="23"/>
    </row>
    <row r="11" spans="1:8" ht="76.5" customHeight="1" x14ac:dyDescent="0.25">
      <c r="A11" s="8">
        <v>8</v>
      </c>
      <c r="B11" s="7" t="s">
        <v>27</v>
      </c>
      <c r="C11" s="6" t="s">
        <v>28</v>
      </c>
      <c r="D11" s="7" t="s">
        <v>93</v>
      </c>
      <c r="E11" s="52"/>
      <c r="F11" s="15" t="s">
        <v>52</v>
      </c>
      <c r="G11" s="57"/>
      <c r="H11" s="23"/>
    </row>
    <row r="12" spans="1:8" ht="47.25" x14ac:dyDescent="0.25">
      <c r="A12" s="8">
        <v>9</v>
      </c>
      <c r="B12" s="7" t="s">
        <v>29</v>
      </c>
      <c r="C12" s="6" t="s">
        <v>30</v>
      </c>
      <c r="D12" s="7" t="s">
        <v>31</v>
      </c>
      <c r="E12" s="52"/>
      <c r="F12" s="15" t="s">
        <v>53</v>
      </c>
      <c r="G12" s="57"/>
      <c r="H12" s="23"/>
    </row>
    <row r="13" spans="1:8" ht="78.75" x14ac:dyDescent="0.25">
      <c r="A13" s="9">
        <v>10</v>
      </c>
      <c r="B13" s="7" t="s">
        <v>32</v>
      </c>
      <c r="C13" s="6" t="s">
        <v>99</v>
      </c>
      <c r="D13" s="7" t="s">
        <v>33</v>
      </c>
      <c r="E13" s="52"/>
      <c r="F13" s="15" t="s">
        <v>54</v>
      </c>
      <c r="G13" s="57"/>
      <c r="H13" s="23"/>
    </row>
    <row r="14" spans="1:8" ht="54.6" customHeight="1" x14ac:dyDescent="0.25">
      <c r="A14" s="8">
        <v>11</v>
      </c>
      <c r="B14" s="7" t="s">
        <v>34</v>
      </c>
      <c r="C14" s="6" t="s">
        <v>98</v>
      </c>
      <c r="D14" s="7" t="s">
        <v>35</v>
      </c>
      <c r="E14" s="52"/>
      <c r="F14" s="15" t="s">
        <v>55</v>
      </c>
      <c r="G14" s="57"/>
      <c r="H14" s="23"/>
    </row>
    <row r="15" spans="1:8" ht="37.9" customHeight="1" x14ac:dyDescent="0.25">
      <c r="A15" s="8">
        <v>12</v>
      </c>
      <c r="B15" s="7" t="s">
        <v>36</v>
      </c>
      <c r="C15" s="6" t="s">
        <v>37</v>
      </c>
      <c r="D15" s="7" t="s">
        <v>38</v>
      </c>
      <c r="E15" s="52"/>
      <c r="F15" s="15" t="s">
        <v>56</v>
      </c>
      <c r="G15" s="57"/>
      <c r="H15" s="23"/>
    </row>
    <row r="16" spans="1:8" s="11" customFormat="1" ht="51" customHeight="1" x14ac:dyDescent="0.25">
      <c r="A16" s="9">
        <v>13</v>
      </c>
      <c r="B16" s="7" t="s">
        <v>39</v>
      </c>
      <c r="C16" s="6" t="s">
        <v>40</v>
      </c>
      <c r="D16" s="7" t="s">
        <v>97</v>
      </c>
      <c r="E16" s="52"/>
      <c r="F16" s="15" t="s">
        <v>57</v>
      </c>
      <c r="G16" s="57"/>
      <c r="H16" s="24"/>
    </row>
    <row r="17" spans="1:7" ht="51" customHeight="1" x14ac:dyDescent="0.25">
      <c r="A17" s="8">
        <v>14</v>
      </c>
      <c r="B17" s="7" t="s">
        <v>41</v>
      </c>
      <c r="C17" s="6" t="s">
        <v>100</v>
      </c>
      <c r="D17" s="7" t="s">
        <v>42</v>
      </c>
      <c r="E17" s="52"/>
      <c r="F17" s="15" t="s">
        <v>58</v>
      </c>
      <c r="G17" s="57"/>
    </row>
    <row r="18" spans="1:7" ht="47.25" x14ac:dyDescent="0.25">
      <c r="A18" s="8">
        <v>15</v>
      </c>
      <c r="B18" s="7" t="s">
        <v>43</v>
      </c>
      <c r="C18" s="6" t="s">
        <v>44</v>
      </c>
      <c r="D18" s="7" t="s">
        <v>45</v>
      </c>
      <c r="E18" s="52"/>
      <c r="F18" s="15" t="s">
        <v>59</v>
      </c>
      <c r="G18" s="57"/>
    </row>
    <row r="19" spans="1:7" ht="63" x14ac:dyDescent="0.25">
      <c r="A19" s="9">
        <v>16</v>
      </c>
      <c r="B19" s="20" t="s">
        <v>101</v>
      </c>
      <c r="C19" s="16" t="s">
        <v>60</v>
      </c>
      <c r="D19" s="20" t="s">
        <v>61</v>
      </c>
      <c r="E19" s="52"/>
      <c r="F19" s="17" t="s">
        <v>62</v>
      </c>
      <c r="G19" s="58"/>
    </row>
    <row r="20" spans="1:7" ht="66" customHeight="1" x14ac:dyDescent="0.25">
      <c r="A20" s="8">
        <v>17</v>
      </c>
      <c r="B20" s="20" t="s">
        <v>63</v>
      </c>
      <c r="C20" s="16" t="s">
        <v>64</v>
      </c>
      <c r="D20" s="20" t="s">
        <v>65</v>
      </c>
      <c r="E20" s="53" t="s">
        <v>138</v>
      </c>
      <c r="F20" s="18" t="s">
        <v>66</v>
      </c>
      <c r="G20" s="47" t="s">
        <v>107</v>
      </c>
    </row>
    <row r="21" spans="1:7" ht="71.25" customHeight="1" x14ac:dyDescent="0.25">
      <c r="A21" s="8">
        <v>18</v>
      </c>
      <c r="B21" s="20" t="s">
        <v>67</v>
      </c>
      <c r="C21" s="16" t="s">
        <v>68</v>
      </c>
      <c r="D21" s="20" t="s">
        <v>69</v>
      </c>
      <c r="E21" s="53"/>
      <c r="F21" s="18" t="s">
        <v>70</v>
      </c>
      <c r="G21" s="54"/>
    </row>
    <row r="22" spans="1:7" ht="54.75" customHeight="1" x14ac:dyDescent="0.25">
      <c r="A22" s="9">
        <v>19</v>
      </c>
      <c r="B22" s="20" t="s">
        <v>71</v>
      </c>
      <c r="C22" s="16" t="s">
        <v>72</v>
      </c>
      <c r="D22" s="20" t="s">
        <v>73</v>
      </c>
      <c r="E22" s="53"/>
      <c r="F22" s="18" t="s">
        <v>74</v>
      </c>
      <c r="G22" s="54"/>
    </row>
    <row r="23" spans="1:7" ht="52.5" customHeight="1" x14ac:dyDescent="0.25">
      <c r="A23" s="8">
        <v>20</v>
      </c>
      <c r="B23" s="20" t="s">
        <v>75</v>
      </c>
      <c r="C23" s="16" t="s">
        <v>76</v>
      </c>
      <c r="D23" s="20" t="s">
        <v>110</v>
      </c>
      <c r="E23" s="53"/>
      <c r="F23" s="18" t="s">
        <v>77</v>
      </c>
      <c r="G23" s="54"/>
    </row>
    <row r="24" spans="1:7" ht="83.25" customHeight="1" x14ac:dyDescent="0.25">
      <c r="A24" s="8">
        <v>21</v>
      </c>
      <c r="B24" s="20" t="s">
        <v>78</v>
      </c>
      <c r="C24" s="16" t="s">
        <v>79</v>
      </c>
      <c r="D24" s="20" t="s">
        <v>111</v>
      </c>
      <c r="E24" s="53"/>
      <c r="F24" s="18" t="s">
        <v>80</v>
      </c>
      <c r="G24" s="54"/>
    </row>
    <row r="25" spans="1:7" ht="54" customHeight="1" x14ac:dyDescent="0.25">
      <c r="A25" s="9">
        <v>22</v>
      </c>
      <c r="B25" s="20" t="s">
        <v>81</v>
      </c>
      <c r="C25" s="16" t="s">
        <v>82</v>
      </c>
      <c r="D25" s="20" t="s">
        <v>92</v>
      </c>
      <c r="E25" s="53"/>
      <c r="F25" s="18" t="s">
        <v>83</v>
      </c>
      <c r="G25" s="54"/>
    </row>
    <row r="26" spans="1:7" ht="69.75" customHeight="1" x14ac:dyDescent="0.25">
      <c r="A26" s="8">
        <v>23</v>
      </c>
      <c r="B26" s="20" t="s">
        <v>84</v>
      </c>
      <c r="C26" s="16" t="s">
        <v>85</v>
      </c>
      <c r="D26" s="20" t="s">
        <v>86</v>
      </c>
      <c r="E26" s="53"/>
      <c r="F26" s="18" t="s">
        <v>87</v>
      </c>
      <c r="G26" s="54"/>
    </row>
    <row r="27" spans="1:7" ht="56.25" customHeight="1" x14ac:dyDescent="0.25">
      <c r="A27" s="8">
        <v>24</v>
      </c>
      <c r="B27" s="20" t="s">
        <v>88</v>
      </c>
      <c r="C27" s="16" t="s">
        <v>89</v>
      </c>
      <c r="D27" s="20" t="s">
        <v>90</v>
      </c>
      <c r="E27" s="53"/>
      <c r="F27" s="18" t="s">
        <v>91</v>
      </c>
      <c r="G27" s="55"/>
    </row>
    <row r="28" spans="1:7" ht="68.25" customHeight="1" x14ac:dyDescent="0.25">
      <c r="A28" s="9">
        <v>25</v>
      </c>
      <c r="B28" s="6" t="s">
        <v>124</v>
      </c>
      <c r="C28" s="6" t="s">
        <v>125</v>
      </c>
      <c r="D28" s="21" t="s">
        <v>126</v>
      </c>
      <c r="E28" s="44" t="s">
        <v>138</v>
      </c>
      <c r="F28" s="6" t="s">
        <v>106</v>
      </c>
      <c r="G28" s="47" t="s">
        <v>107</v>
      </c>
    </row>
    <row r="29" spans="1:7" ht="57" customHeight="1" x14ac:dyDescent="0.25">
      <c r="A29" s="8">
        <v>26</v>
      </c>
      <c r="B29" s="6" t="s">
        <v>127</v>
      </c>
      <c r="C29" s="28" t="s">
        <v>128</v>
      </c>
      <c r="D29" s="21" t="s">
        <v>129</v>
      </c>
      <c r="E29" s="45"/>
      <c r="F29" s="6" t="s">
        <v>103</v>
      </c>
      <c r="G29" s="48"/>
    </row>
    <row r="30" spans="1:7" ht="56.25" customHeight="1" x14ac:dyDescent="0.25">
      <c r="A30" s="8">
        <v>27</v>
      </c>
      <c r="B30" s="6" t="s">
        <v>130</v>
      </c>
      <c r="C30" s="29" t="s">
        <v>131</v>
      </c>
      <c r="D30" s="21" t="s">
        <v>94</v>
      </c>
      <c r="E30" s="45"/>
      <c r="F30" s="6" t="s">
        <v>102</v>
      </c>
      <c r="G30" s="48"/>
    </row>
    <row r="31" spans="1:7" ht="53.25" customHeight="1" x14ac:dyDescent="0.25">
      <c r="A31" s="9">
        <v>28</v>
      </c>
      <c r="B31" s="6" t="s">
        <v>133</v>
      </c>
      <c r="C31" s="29" t="s">
        <v>132</v>
      </c>
      <c r="D31" s="21" t="s">
        <v>95</v>
      </c>
      <c r="E31" s="45"/>
      <c r="F31" s="6" t="s">
        <v>104</v>
      </c>
      <c r="G31" s="48"/>
    </row>
    <row r="32" spans="1:7" ht="61.5" customHeight="1" x14ac:dyDescent="0.25">
      <c r="A32" s="8">
        <v>29</v>
      </c>
      <c r="B32" s="6" t="s">
        <v>134</v>
      </c>
      <c r="C32" s="29">
        <v>24288081</v>
      </c>
      <c r="D32" s="21" t="s">
        <v>96</v>
      </c>
      <c r="E32" s="45"/>
      <c r="F32" s="6" t="s">
        <v>105</v>
      </c>
      <c r="G32" s="48"/>
    </row>
    <row r="33" spans="1:7" ht="41.25" customHeight="1" x14ac:dyDescent="0.25">
      <c r="A33" s="8">
        <v>30</v>
      </c>
      <c r="B33" s="7" t="s">
        <v>112</v>
      </c>
      <c r="C33" s="6" t="s">
        <v>114</v>
      </c>
      <c r="D33" s="7" t="s">
        <v>113</v>
      </c>
      <c r="E33" s="46"/>
      <c r="F33" s="6" t="s">
        <v>118</v>
      </c>
      <c r="G33" s="49"/>
    </row>
    <row r="34" spans="1:7" ht="45.75" customHeight="1" x14ac:dyDescent="0.25">
      <c r="A34" s="9">
        <v>31</v>
      </c>
      <c r="B34" s="25" t="s">
        <v>116</v>
      </c>
      <c r="C34" s="27" t="s">
        <v>121</v>
      </c>
      <c r="D34" s="25" t="s">
        <v>117</v>
      </c>
      <c r="E34" s="46"/>
      <c r="F34" s="6" t="s">
        <v>115</v>
      </c>
      <c r="G34" s="49"/>
    </row>
    <row r="35" spans="1:7" ht="56.25" customHeight="1" x14ac:dyDescent="0.25">
      <c r="A35" s="8">
        <v>32</v>
      </c>
      <c r="B35" s="7" t="s">
        <v>119</v>
      </c>
      <c r="C35" s="26" t="s">
        <v>120</v>
      </c>
      <c r="D35" s="25" t="s">
        <v>123</v>
      </c>
      <c r="E35" s="46"/>
      <c r="F35" s="10" t="s">
        <v>122</v>
      </c>
      <c r="G35" s="50"/>
    </row>
    <row r="36" spans="1:7" ht="42.75" customHeight="1" x14ac:dyDescent="0.25">
      <c r="A36" s="22"/>
      <c r="B36" s="35" t="s">
        <v>135</v>
      </c>
      <c r="C36" s="36"/>
      <c r="D36" s="38"/>
      <c r="E36" s="37"/>
      <c r="F36" s="37" t="s">
        <v>136</v>
      </c>
      <c r="G36" s="34"/>
    </row>
    <row r="37" spans="1:7" x14ac:dyDescent="0.25">
      <c r="A37" s="30"/>
      <c r="B37" s="31"/>
      <c r="C37" s="30"/>
      <c r="D37" s="31"/>
      <c r="E37" s="32"/>
      <c r="F37" s="32"/>
      <c r="G37" s="33"/>
    </row>
  </sheetData>
  <mergeCells count="10">
    <mergeCell ref="E1:G1"/>
    <mergeCell ref="A2:G2"/>
    <mergeCell ref="E28:E35"/>
    <mergeCell ref="G28:G35"/>
    <mergeCell ref="E4:E9"/>
    <mergeCell ref="E10:E19"/>
    <mergeCell ref="E20:E27"/>
    <mergeCell ref="G4:G9"/>
    <mergeCell ref="G10:G19"/>
    <mergeCell ref="G20:G27"/>
  </mergeCells>
  <conditionalFormatting sqref="C34 C1:C3 C36:C65492">
    <cfRule type="duplicateValues" dxfId="26" priority="64" stopIfTrue="1"/>
    <cfRule type="duplicateValues" dxfId="25" priority="65" stopIfTrue="1"/>
    <cfRule type="duplicateValues" dxfId="24" priority="66" stopIfTrue="1"/>
  </conditionalFormatting>
  <conditionalFormatting sqref="C4:C18">
    <cfRule type="duplicateValues" dxfId="23" priority="58" stopIfTrue="1"/>
    <cfRule type="duplicateValues" dxfId="22" priority="59" stopIfTrue="1"/>
    <cfRule type="duplicateValues" dxfId="21" priority="60" stopIfTrue="1"/>
  </conditionalFormatting>
  <conditionalFormatting sqref="C34 C1:C27 C36:C1048576">
    <cfRule type="duplicateValues" dxfId="20" priority="57"/>
  </conditionalFormatting>
  <conditionalFormatting sqref="C33">
    <cfRule type="duplicateValues" dxfId="19" priority="54" stopIfTrue="1"/>
    <cfRule type="duplicateValues" dxfId="18" priority="55" stopIfTrue="1"/>
    <cfRule type="duplicateValues" dxfId="17" priority="56" stopIfTrue="1"/>
  </conditionalFormatting>
  <conditionalFormatting sqref="C1:C27 C36:C1048576 C33:C34">
    <cfRule type="duplicateValues" dxfId="16" priority="53"/>
  </conditionalFormatting>
  <conditionalFormatting sqref="C28">
    <cfRule type="duplicateValues" dxfId="15" priority="50" stopIfTrue="1"/>
    <cfRule type="duplicateValues" dxfId="14" priority="51" stopIfTrue="1"/>
    <cfRule type="duplicateValues" dxfId="13" priority="52" stopIfTrue="1"/>
  </conditionalFormatting>
  <conditionalFormatting sqref="C29">
    <cfRule type="duplicateValues" dxfId="12" priority="47" stopIfTrue="1"/>
    <cfRule type="duplicateValues" dxfId="11" priority="48" stopIfTrue="1"/>
    <cfRule type="duplicateValues" dxfId="10" priority="49" stopIfTrue="1"/>
  </conditionalFormatting>
  <conditionalFormatting sqref="C30">
    <cfRule type="duplicateValues" dxfId="9" priority="44" stopIfTrue="1"/>
    <cfRule type="duplicateValues" dxfId="8" priority="45" stopIfTrue="1"/>
    <cfRule type="duplicateValues" dxfId="7" priority="46" stopIfTrue="1"/>
  </conditionalFormatting>
  <conditionalFormatting sqref="C31">
    <cfRule type="duplicateValues" dxfId="6" priority="41" stopIfTrue="1"/>
    <cfRule type="duplicateValues" dxfId="5" priority="42" stopIfTrue="1"/>
    <cfRule type="duplicateValues" dxfId="4" priority="43" stopIfTrue="1"/>
  </conditionalFormatting>
  <conditionalFormatting sqref="C32">
    <cfRule type="duplicateValues" dxfId="3" priority="38" stopIfTrue="1"/>
    <cfRule type="duplicateValues" dxfId="2" priority="39" stopIfTrue="1"/>
    <cfRule type="duplicateValues" dxfId="1" priority="40" stopIfTrue="1"/>
  </conditionalFormatting>
  <conditionalFormatting sqref="C1:C1048576">
    <cfRule type="duplicateValues" dxfId="0" priority="67"/>
  </conditionalFormatting>
  <pageMargins left="0.7" right="0.7" top="0.75" bottom="0.75" header="0.3" footer="0.3"/>
  <pageSetup paperSize="9" scale="80" orientation="landscape" r:id="rId1"/>
  <rowBreaks count="2" manualBreakCount="2">
    <brk id="19" max="6" man="1"/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Харків 2022</vt:lpstr>
      <vt:lpstr>'Харків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Шевченко</dc:creator>
  <cp:lastModifiedBy>Инна Шевченко</cp:lastModifiedBy>
  <cp:lastPrinted>2021-11-22T12:00:23Z</cp:lastPrinted>
  <dcterms:created xsi:type="dcterms:W3CDTF">2021-09-20T11:09:53Z</dcterms:created>
  <dcterms:modified xsi:type="dcterms:W3CDTF">2023-01-19T07:07:59Z</dcterms:modified>
</cp:coreProperties>
</file>